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3"/>
  <workbookPr defaultThemeVersion="166925"/>
  <mc:AlternateContent xmlns:mc="http://schemas.openxmlformats.org/markup-compatibility/2006">
    <mc:Choice Requires="x15">
      <x15ac:absPath xmlns:x15ac="http://schemas.microsoft.com/office/spreadsheetml/2010/11/ac" url="/Users/otomo/Documents/医学・小児科/応募関連/2020_厚労科研奥山班/20220915全体班会議/"/>
    </mc:Choice>
  </mc:AlternateContent>
  <xr:revisionPtr revIDLastSave="0" documentId="13_ncr:1_{A013273B-C54C-0846-875F-4532C43E25AC}" xr6:coauthVersionLast="47" xr6:coauthVersionMax="47" xr10:uidLastSave="{00000000-0000-0000-0000-000000000000}"/>
  <bookViews>
    <workbookView xWindow="840" yWindow="460" windowWidth="41860" windowHeight="28340" xr2:uid="{A71A9D6E-BA12-6848-B2DF-5690A751036C}"/>
  </bookViews>
  <sheets>
    <sheet name="入力用" sheetId="7" r:id="rId1"/>
    <sheet name="記載例（1）" sheetId="13" r:id="rId2"/>
    <sheet name="記載例（2）" sheetId="12" r:id="rId3"/>
    <sheet name="記載例（3）" sheetId="11"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<sst xmlns="http://schemas.openxmlformats.org/spreadsheetml/2006/main" count="1034" uniqueCount="136">
  <si>
    <t>TEL</t>
    <phoneticPr fontId="1"/>
  </si>
  <si>
    <t>〒</t>
    <phoneticPr fontId="1"/>
  </si>
  <si>
    <t>アシドーシス</t>
  </si>
  <si>
    <t>記載日</t>
    <rPh sb="0" eb="3">
      <t xml:space="preserve">キサイビ </t>
    </rPh>
    <phoneticPr fontId="1"/>
  </si>
  <si>
    <t>患者情報</t>
    <rPh sb="0" eb="4">
      <t xml:space="preserve">カンジャジョウホウ </t>
    </rPh>
    <phoneticPr fontId="1"/>
  </si>
  <si>
    <t>西暦　　　　年　　月　　日</t>
    <rPh sb="0" eb="2">
      <t xml:space="preserve">セイレキ </t>
    </rPh>
    <rPh sb="6" eb="7">
      <t xml:space="preserve">ネン </t>
    </rPh>
    <rPh sb="9" eb="10">
      <t xml:space="preserve">ガツ </t>
    </rPh>
    <rPh sb="12" eb="13">
      <t xml:space="preserve">ニチ </t>
    </rPh>
    <phoneticPr fontId="1"/>
  </si>
  <si>
    <t>依頼者名</t>
    <rPh sb="0" eb="3">
      <t xml:space="preserve">イライシャ </t>
    </rPh>
    <rPh sb="3" eb="4">
      <t xml:space="preserve">メイ </t>
    </rPh>
    <phoneticPr fontId="1"/>
  </si>
  <si>
    <t>住所</t>
    <rPh sb="0" eb="2">
      <t xml:space="preserve">ジュウショ </t>
    </rPh>
    <phoneticPr fontId="1"/>
  </si>
  <si>
    <t>E-Mail</t>
    <phoneticPr fontId="1"/>
  </si>
  <si>
    <t>生年月日</t>
    <rPh sb="0" eb="4">
      <t xml:space="preserve">セイネンガッピ </t>
    </rPh>
    <phoneticPr fontId="1"/>
  </si>
  <si>
    <t>疑い病名</t>
    <rPh sb="0" eb="1">
      <t xml:space="preserve">ウタガイビョウメイ </t>
    </rPh>
    <phoneticPr fontId="1"/>
  </si>
  <si>
    <t>依頼施設内識別ID</t>
    <rPh sb="0" eb="2">
      <t xml:space="preserve">イライ </t>
    </rPh>
    <rPh sb="2" eb="5">
      <t xml:space="preserve">シセツナイ </t>
    </rPh>
    <rPh sb="5" eb="7">
      <t xml:space="preserve">シキベツ </t>
    </rPh>
    <phoneticPr fontId="1"/>
  </si>
  <si>
    <t>依頼病院・診療科名</t>
    <rPh sb="0" eb="2">
      <t xml:space="preserve">イライ </t>
    </rPh>
    <rPh sb="2" eb="4">
      <t xml:space="preserve">ビョウイン </t>
    </rPh>
    <rPh sb="5" eb="8">
      <t xml:space="preserve">シンリョウカ </t>
    </rPh>
    <rPh sb="8" eb="9">
      <t xml:space="preserve">メイ </t>
    </rPh>
    <phoneticPr fontId="1"/>
  </si>
  <si>
    <t>年齢</t>
    <rPh sb="0" eb="2">
      <t xml:space="preserve">ネンレイ </t>
    </rPh>
    <phoneticPr fontId="1"/>
  </si>
  <si>
    <t>性別</t>
    <rPh sb="0" eb="2">
      <t xml:space="preserve">セイベツ </t>
    </rPh>
    <phoneticPr fontId="1"/>
  </si>
  <si>
    <t>検査目的・連絡事項</t>
    <rPh sb="0" eb="4">
      <t xml:space="preserve">ケンサモクテキ </t>
    </rPh>
    <rPh sb="5" eb="9">
      <t xml:space="preserve">レンラクジコウ </t>
    </rPh>
    <phoneticPr fontId="1"/>
  </si>
  <si>
    <t>病歴（任意様式の添付でも可能です）</t>
    <rPh sb="0" eb="2">
      <t xml:space="preserve">ゲンビョウレキ </t>
    </rPh>
    <rPh sb="3" eb="7">
      <t xml:space="preserve">ニンイヨウシキノ </t>
    </rPh>
    <rPh sb="8" eb="10">
      <t xml:space="preserve">テンプデモ </t>
    </rPh>
    <rPh sb="12" eb="14">
      <t xml:space="preserve">カノウデス </t>
    </rPh>
    <phoneticPr fontId="1"/>
  </si>
  <si>
    <t>周産期・家族歴</t>
    <rPh sb="0" eb="3">
      <t xml:space="preserve">シュウサンキ </t>
    </rPh>
    <rPh sb="4" eb="7">
      <t xml:space="preserve">カゾクレキ </t>
    </rPh>
    <phoneticPr fontId="1"/>
  </si>
  <si>
    <t>検査異常</t>
  </si>
  <si>
    <t>家族歴異常</t>
  </si>
  <si>
    <t>発達遅滞</t>
  </si>
  <si>
    <t>退行</t>
  </si>
  <si>
    <t>聴覚過敏</t>
  </si>
  <si>
    <t>多動・衝動性</t>
  </si>
  <si>
    <t>学習困難</t>
  </si>
  <si>
    <t>痙攣</t>
  </si>
  <si>
    <t>不随意運動</t>
  </si>
  <si>
    <t>失調</t>
  </si>
  <si>
    <t>筋緊張亢進</t>
  </si>
  <si>
    <t>筋緊張低下</t>
  </si>
  <si>
    <t>肝腫大</t>
  </si>
  <si>
    <t>脾腫</t>
  </si>
  <si>
    <t>胎児水腫</t>
  </si>
  <si>
    <t>新生児肝炎</t>
  </si>
  <si>
    <t>遷延性黄疸</t>
  </si>
  <si>
    <t>呼吸障害</t>
  </si>
  <si>
    <t>大脳白質病変</t>
  </si>
  <si>
    <t>水頭症</t>
  </si>
  <si>
    <t>視力障害</t>
  </si>
  <si>
    <t>関節拘縮</t>
  </si>
  <si>
    <t>異所性蒙古斑</t>
  </si>
  <si>
    <t>臍・鼠径ヘルニア</t>
  </si>
  <si>
    <t>反復性中耳炎</t>
  </si>
  <si>
    <t>貧血</t>
  </si>
  <si>
    <t>血小板減少</t>
  </si>
  <si>
    <t>低血糖</t>
  </si>
  <si>
    <t>高乳酸血症</t>
  </si>
  <si>
    <t>リンパ球空胞化</t>
  </si>
  <si>
    <t>発汗障害</t>
  </si>
  <si>
    <t>血族結婚</t>
  </si>
  <si>
    <t>頭囲拡大・小頭症</t>
  </si>
  <si>
    <t>奇形・特異顔貌</t>
  </si>
  <si>
    <t>SIDS/ALTE</t>
  </si>
  <si>
    <t>神経伝導速度遅延</t>
  </si>
  <si>
    <t>内分泌学的異常</t>
  </si>
  <si>
    <t>肝機能異常</t>
  </si>
  <si>
    <t>ケトーシス</t>
  </si>
  <si>
    <t>高アンモニア血症</t>
  </si>
  <si>
    <t>アミノ酸異常</t>
  </si>
  <si>
    <t>四肢疼痛</t>
  </si>
  <si>
    <t>被角血管腫</t>
  </si>
  <si>
    <t>角膜混濁</t>
  </si>
  <si>
    <t>心肥大</t>
  </si>
  <si>
    <t>筋力低下</t>
  </si>
  <si>
    <t>高CK血症</t>
  </si>
  <si>
    <t>歩行障害</t>
  </si>
  <si>
    <t>骨折</t>
  </si>
  <si>
    <t>その他</t>
    <phoneticPr fontId="1"/>
  </si>
  <si>
    <t>カタプレキシー</t>
    <phoneticPr fontId="1"/>
  </si>
  <si>
    <t>発症年齢</t>
    <rPh sb="0" eb="4">
      <t xml:space="preserve">ハッショウネンレイ </t>
    </rPh>
    <phoneticPr fontId="1"/>
  </si>
  <si>
    <t>胎児発育不全</t>
    <rPh sb="0" eb="3">
      <t xml:space="preserve">シキュウナイ </t>
    </rPh>
    <phoneticPr fontId="1"/>
  </si>
  <si>
    <t>蛋白尿・腎不全</t>
    <rPh sb="4" eb="7">
      <t xml:space="preserve">ジンフゼン </t>
    </rPh>
    <phoneticPr fontId="1"/>
  </si>
  <si>
    <t>心臓弁膜症</t>
    <rPh sb="0" eb="2">
      <t xml:space="preserve">シンゾウベンマクショウ </t>
    </rPh>
    <phoneticPr fontId="1"/>
  </si>
  <si>
    <t>皮膚・外表奇形・診察所見</t>
    <phoneticPr fontId="1"/>
  </si>
  <si>
    <t>眼科、耳鼻科</t>
    <rPh sb="0" eb="2">
      <t xml:space="preserve">ガンカ </t>
    </rPh>
    <rPh sb="3" eb="6">
      <t xml:space="preserve">ジビカ </t>
    </rPh>
    <phoneticPr fontId="1"/>
  </si>
  <si>
    <t>神経</t>
    <phoneticPr fontId="1"/>
  </si>
  <si>
    <t>骨病変</t>
    <phoneticPr fontId="1"/>
  </si>
  <si>
    <t>知的障害</t>
    <rPh sb="0" eb="4">
      <t xml:space="preserve">チテキショウガイ </t>
    </rPh>
    <phoneticPr fontId="1"/>
  </si>
  <si>
    <t>筋肉</t>
    <rPh sb="1" eb="2">
      <t xml:space="preserve">ニク </t>
    </rPh>
    <phoneticPr fontId="1"/>
  </si>
  <si>
    <t>心臓・腎臓</t>
    <rPh sb="0" eb="1">
      <t xml:space="preserve">シン </t>
    </rPh>
    <rPh sb="1" eb="2">
      <t xml:space="preserve">ゾウキ </t>
    </rPh>
    <rPh sb="3" eb="4">
      <t xml:space="preserve">ジン </t>
    </rPh>
    <rPh sb="4" eb="5">
      <t xml:space="preserve">ゾウキ </t>
    </rPh>
    <phoneticPr fontId="1"/>
  </si>
  <si>
    <t>不明（未検索）</t>
  </si>
  <si>
    <t>　</t>
  </si>
  <si>
    <t>＜プルダウンから選択＞</t>
  </si>
  <si>
    <t>　</t>
    <phoneticPr fontId="1"/>
  </si>
  <si>
    <t>その他：</t>
    <phoneticPr fontId="1"/>
  </si>
  <si>
    <t>　　　歳　　か月</t>
    <rPh sb="7" eb="8">
      <t xml:space="preserve">ゲツ </t>
    </rPh>
    <phoneticPr fontId="1"/>
  </si>
  <si>
    <t>チェリーレッドスポット</t>
    <phoneticPr fontId="1"/>
  </si>
  <si>
    <t>難聴</t>
    <rPh sb="0" eb="2">
      <t xml:space="preserve">ナンチョウ </t>
    </rPh>
    <phoneticPr fontId="1"/>
  </si>
  <si>
    <t>髄液蛋白高値</t>
    <rPh sb="2" eb="4">
      <t xml:space="preserve">タンパク </t>
    </rPh>
    <rPh sb="4" eb="6">
      <t xml:space="preserve">コウチ </t>
    </rPh>
    <phoneticPr fontId="1"/>
  </si>
  <si>
    <t>脳梗塞</t>
    <rPh sb="0" eb="2">
      <t xml:space="preserve">ノウコウソク </t>
    </rPh>
    <phoneticPr fontId="1"/>
  </si>
  <si>
    <t>眼球運動障害</t>
    <phoneticPr fontId="1"/>
  </si>
  <si>
    <t>血液・骨髄異常細胞</t>
    <rPh sb="0" eb="1">
      <t xml:space="preserve">ケツエキ </t>
    </rPh>
    <rPh sb="3" eb="5">
      <t xml:space="preserve">コツズイ </t>
    </rPh>
    <rPh sb="5" eb="7">
      <t xml:space="preserve">イジョウゾウ </t>
    </rPh>
    <rPh sb="7" eb="9">
      <t xml:space="preserve">サイボウ </t>
    </rPh>
    <phoneticPr fontId="1"/>
  </si>
  <si>
    <t>尿沈渣異常</t>
    <rPh sb="0" eb="5">
      <t xml:space="preserve">ニョウチンサイジョウ </t>
    </rPh>
    <phoneticPr fontId="1"/>
  </si>
  <si>
    <t>脳血管異常</t>
    <rPh sb="3" eb="5">
      <t xml:space="preserve">イジョウ </t>
    </rPh>
    <phoneticPr fontId="1"/>
  </si>
  <si>
    <t>＊</t>
  </si>
  <si>
    <t>有</t>
  </si>
  <si>
    <t>ver.1.00</t>
    <phoneticPr fontId="1"/>
  </si>
  <si>
    <t>病歴記載用紙</t>
    <rPh sb="0" eb="2">
      <t xml:space="preserve">ビョウレキ </t>
    </rPh>
    <rPh sb="2" eb="5">
      <t xml:space="preserve">キサイヨウシ </t>
    </rPh>
    <phoneticPr fontId="1"/>
  </si>
  <si>
    <t>（例）</t>
    <rPh sb="1" eb="2">
      <t xml:space="preserve">レイ </t>
    </rPh>
    <phoneticPr fontId="1"/>
  </si>
  <si>
    <t>↓プルダウン選択</t>
    <rPh sb="6" eb="8">
      <t xml:space="preserve">センタク </t>
    </rPh>
    <phoneticPr fontId="1"/>
  </si>
  <si>
    <r>
      <t>　</t>
    </r>
    <r>
      <rPr>
        <b/>
        <sz val="12"/>
        <color rgb="FFFF0000"/>
        <rFont val="游ゴシック"/>
        <family val="3"/>
        <charset val="128"/>
      </rPr>
      <t>↓特に明らかな（はっきりしている）所見には＊を付けてください（プルダウン選択）。</t>
    </r>
    <rPh sb="2" eb="3">
      <t xml:space="preserve">トクニ </t>
    </rPh>
    <rPh sb="4" eb="5">
      <t xml:space="preserve">アキラカナ </t>
    </rPh>
    <rPh sb="18" eb="20">
      <t xml:space="preserve">ショケン </t>
    </rPh>
    <rPh sb="24" eb="25">
      <t xml:space="preserve">ツケテクダサイ </t>
    </rPh>
    <rPh sb="37" eb="39">
      <t xml:space="preserve">センタク </t>
    </rPh>
    <phoneticPr fontId="1"/>
  </si>
  <si>
    <t>○○○○○○○</t>
    <phoneticPr fontId="1"/>
  </si>
  <si>
    <t>臨床所見</t>
  </si>
  <si>
    <t>身体計測</t>
    <rPh sb="0" eb="2">
      <t xml:space="preserve">シンタイケイソク </t>
    </rPh>
    <phoneticPr fontId="1"/>
  </si>
  <si>
    <t>測定時年齢</t>
    <rPh sb="0" eb="5">
      <t xml:space="preserve">ソクテイジネンレイ </t>
    </rPh>
    <phoneticPr fontId="1"/>
  </si>
  <si>
    <t>依頼者（主治医）の情報</t>
    <rPh sb="0" eb="11">
      <t xml:space="preserve">イライシャジョウホウ </t>
    </rPh>
    <phoneticPr fontId="1"/>
  </si>
  <si>
    <t>身長</t>
    <rPh sb="0" eb="2">
      <t xml:space="preserve">シンチョウ </t>
    </rPh>
    <phoneticPr fontId="1"/>
  </si>
  <si>
    <t>体重</t>
    <rPh sb="0" eb="2">
      <t xml:space="preserve">タイジュウ </t>
    </rPh>
    <phoneticPr fontId="1"/>
  </si>
  <si>
    <t>　　　歳　　か月</t>
    <phoneticPr fontId="1"/>
  </si>
  <si>
    <t>頭囲</t>
    <rPh sb="0" eb="2">
      <t xml:space="preserve">トウイ </t>
    </rPh>
    <phoneticPr fontId="1"/>
  </si>
  <si>
    <t>　　cm（　　SD）</t>
    <phoneticPr fontId="1"/>
  </si>
  <si>
    <t>　　kg（　　SD）</t>
    <phoneticPr fontId="1"/>
  </si>
  <si>
    <t>病名コメント</t>
    <rPh sb="0" eb="2">
      <t xml:space="preserve">ビョウメイコメント </t>
    </rPh>
    <phoneticPr fontId="1"/>
  </si>
  <si>
    <t>大友（2022-08）</t>
    <rPh sb="0" eb="2">
      <t xml:space="preserve">オオトモ </t>
    </rPh>
    <phoneticPr fontId="1"/>
  </si>
  <si>
    <t>無</t>
  </si>
  <si>
    <t>7）その他のライソゾーム病疑い または 不明（↓以下に記載）</t>
  </si>
  <si>
    <t>疾患名精査</t>
    <rPh sb="0" eb="5">
      <t xml:space="preserve">シッカンメイセイサ </t>
    </rPh>
    <phoneticPr fontId="1"/>
  </si>
  <si>
    <t>　　　0歳　2か月</t>
    <rPh sb="8" eb="9">
      <t xml:space="preserve">ゲツ </t>
    </rPh>
    <phoneticPr fontId="1"/>
  </si>
  <si>
    <t>　　　0歳　1か月</t>
    <rPh sb="8" eb="9">
      <t xml:space="preserve">ゲツ </t>
    </rPh>
    <phoneticPr fontId="1"/>
  </si>
  <si>
    <t>Gaucher病やNPCなどの可能性も含め、何らかの蓄積疾患を疑っています</t>
    <rPh sb="22" eb="23">
      <t xml:space="preserve">ナンラカノチクセキシッカンヲ </t>
    </rPh>
    <rPh sb="31" eb="32">
      <t xml:space="preserve">ウタガッテイマス </t>
    </rPh>
    <phoneticPr fontId="1"/>
  </si>
  <si>
    <t>2か月、女児。周産期は特記なし。1か月検診で遷延する黄疸と腹部膨満を指摘され、来院。肝脾腫と肝胆酵素上昇に加え、酸素化不良あり。CTにて肝脾腫に加えて、肺野のすりガラス状陰影を認めた。白色便傾向で胆道閉鎖症疑いにて試験開腹され、胆道閉鎖症は否定された。「上記より何らかの蓄積疾患を疑っております」</t>
    <phoneticPr fontId="1"/>
  </si>
  <si>
    <t>その他：兄が新生児期に肝不全を発症し、乳児期に逝去。</t>
    <phoneticPr fontId="1"/>
  </si>
  <si>
    <t>6）神経セロイドリポフスチン症疑い</t>
  </si>
  <si>
    <t>　　　5歳　　か月</t>
    <rPh sb="8" eb="9">
      <t xml:space="preserve">ゲツ </t>
    </rPh>
    <phoneticPr fontId="1"/>
  </si>
  <si>
    <t>女</t>
  </si>
  <si>
    <t>５歳、女児。周産期に特記事項なし。有意語は２歳と遅かったが、それ以外の発達歴に特記事項なし。４歳よりてんかん発作を認め、徐々にふらつきが目立って、発語が少なくなっている。精査にて、頭部MRIで小脳萎縮と深部白質の信号異常あり、脳波で低頻度で低頻度刺激（１～３Hz)で光突発反応が誘発たためNCLを疑っています。NCLのどの病型から考え、精査をしたらよいか相談を希望します。</t>
    <phoneticPr fontId="1"/>
  </si>
  <si>
    <t>診断</t>
    <rPh sb="0" eb="2">
      <t xml:space="preserve">シンダン </t>
    </rPh>
    <phoneticPr fontId="1"/>
  </si>
  <si>
    <t>その他：現段階では眼科検査では理解ができないので視力評価はできていません。眼底は特記事項はないとのことです。</t>
    <phoneticPr fontId="1"/>
  </si>
  <si>
    <t>3）ポンペ病疑い</t>
  </si>
  <si>
    <t>男</t>
  </si>
  <si>
    <t>　　35歳　3か月</t>
    <rPh sb="8" eb="9">
      <t xml:space="preserve">ゲツ </t>
    </rPh>
    <phoneticPr fontId="1"/>
  </si>
  <si>
    <t>　　12歳　1か月</t>
    <rPh sb="8" eb="9">
      <t xml:space="preserve">ゲツ </t>
    </rPh>
    <phoneticPr fontId="1"/>
  </si>
  <si>
    <t>肝機能障害、筋力低下の精査</t>
    <phoneticPr fontId="1"/>
  </si>
  <si>
    <t>周産期、学童までの発達は問題ありませんでしたが、小学校高学年より階段昇降が辛くなり、運動会のかけっこでは最下位が多かったとのことです。高校から徐々に下肢の筋力低下が進み、また大学からは早朝頭痛も訴えるようになりました。就職後、会社の健診でAST,ALT,LDHの上昇など肝機能障害、CPKの高値を指摘されて当院に紹介され、BMI18.0とやせ型、徒手筋力テストで筋力低下、スパイロメーターで軽度拘束性呼吸不全も見られ、Pompe病も鑑別として考えられるかと思います。</t>
    <phoneticPr fontId="1"/>
  </si>
  <si>
    <t>その他：自立歩行可。呼吸器・酸素未使用。ただし寝返りややうちにくく、早く歩くことや階段昇降などに困難有。また早朝頭痛有。</t>
    <phoneticPr fontId="1"/>
  </si>
  <si>
    <t>架空症例</t>
    <rPh sb="0" eb="4">
      <t xml:space="preserve">カクウショウレイ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</si>
</sst>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2"/>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11"/>
      <color theme="1"/>
      <name val="游ゴシック"/>
      <family val="2"/>
      <scheme val="minor"/>
    </font>
    <font>
      <b/>
      <sz val="12"/>
      <color theme="1"/>
      <name val="游ゴシック"/>
      <family val="3"/>
      <charset val="128"/>
      <scheme val="minor"/>
    </font>
    <font>
      <b/>
      <sz val="18"/>
      <color theme="1"/>
      <name val="游ゴシック"/>
      <family val="3"/>
      <charset val="128"/>
      <scheme val="minor"/>
    </font>
    <font>
      <b/>
      <sz val="12"/>
      <color rgb="FFFF0000"/>
      <name val="游ゴシック"/>
      <family val="3"/>
      <charset val="128"/>
    </font>
    <font>
      <b/>
      <sz val="12"/>
      <color rgb="FFFF0000"/>
      <name val="游ゴシック"/>
      <family val="3"/>
      <charset val="128"/>
      <scheme val="minor"/>
    </font>
    <font>
      <sz val="12"/>
      <color theme="1"/>
      <name val="游ゴシック"/>
      <family val="3"/>
      <charset val="128"/>
      <scheme val="minor"/>
    </font>
    <font>
      <sz val="12"/>
      <color theme="1"/>
      <name val="游ゴシック (本文)"/>
      <family val="3"/>
      <charset val="128"/>
    </font>
    <font>
      <sz val="12"/>
      <color theme="1"/>
      <name val="游ゴシック"/>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theme="4" tint="0.79998168889431442"/>
        <bgColor indexed="64"/>
      </patternFill>
    </fill>
  </fills>
  <borders count="27">
    <border>
      <left/>
      <right/>
      <top/>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medium">
        <color indexed="64"/>
      </right>
      <top/>
      <bottom/>
      <diagonal/>
    </border>
    <border>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alignment vertical="center"/>
    </xf>
    <xf numFmtId="0" fontId="2" fillId="0" borderId="0">
      <alignment vertical="center"/>
    </xf>
    <xf numFmtId="0" fontId="3" fillId="0" borderId="0"/>
    <xf numFmtId="0" fontId="4" fillId="0" borderId="0"/>
  </cellStyleXfs>
  <cellXfs count="96">
    <xf numFmtId="0" fontId="0" fillId="0" borderId="0" xfId="0">
      <alignment vertical="center"/>
    </xf>
    <xf numFmtId="0" fontId="0" fillId="0" borderId="14" xfId="0" applyBorder="1">
      <alignment vertical="center"/>
    </xf>
    <xf numFmtId="0" fontId="0" fillId="0" borderId="18" xfId="0" applyBorder="1">
      <alignment vertical="center"/>
    </xf>
    <xf numFmtId="0" fontId="0" fillId="0" borderId="19" xfId="0" applyBorder="1">
      <alignment vertical="center"/>
    </xf>
    <xf numFmtId="0" fontId="5" fillId="0" borderId="10" xfId="0" applyFont="1" applyBorder="1">
      <alignment vertical="center"/>
    </xf>
    <xf numFmtId="0" fontId="5" fillId="0" borderId="0" xfId="0" applyFont="1" applyBorder="1">
      <alignment vertical="center"/>
    </xf>
    <xf numFmtId="0" fontId="5" fillId="0" borderId="3" xfId="0" applyFont="1" applyBorder="1">
      <alignment vertical="center"/>
    </xf>
    <xf numFmtId="0" fontId="5" fillId="0" borderId="3" xfId="0" applyFont="1" applyBorder="1" applyAlignment="1">
      <alignment horizontal="center" vertical="center"/>
    </xf>
    <xf numFmtId="0" fontId="5" fillId="0" borderId="17" xfId="0" applyFont="1" applyBorder="1">
      <alignment vertical="center"/>
    </xf>
    <xf numFmtId="0" fontId="0" fillId="0" borderId="7" xfId="0" applyBorder="1">
      <alignment vertical="center"/>
    </xf>
    <xf numFmtId="0" fontId="0" fillId="0" borderId="6" xfId="0" applyBorder="1">
      <alignment vertical="center"/>
    </xf>
    <xf numFmtId="0" fontId="0" fillId="0" borderId="13" xfId="0" applyBorder="1">
      <alignment vertical="center"/>
    </xf>
    <xf numFmtId="0" fontId="0" fillId="0" borderId="5" xfId="0" applyBorder="1">
      <alignment vertical="center"/>
    </xf>
    <xf numFmtId="0" fontId="5" fillId="0" borderId="5" xfId="0" applyFont="1" applyBorder="1">
      <alignment vertical="center"/>
    </xf>
    <xf numFmtId="0" fontId="0" fillId="0" borderId="2" xfId="0" applyBorder="1">
      <alignment vertical="center"/>
    </xf>
    <xf numFmtId="0" fontId="0" fillId="0" borderId="1" xfId="0" applyBorder="1">
      <alignment vertical="center"/>
    </xf>
    <xf numFmtId="0" fontId="0" fillId="0" borderId="9" xfId="0" applyBorder="1">
      <alignment vertical="center"/>
    </xf>
    <xf numFmtId="0" fontId="5" fillId="2" borderId="3" xfId="0" applyFont="1" applyFill="1" applyBorder="1" applyAlignment="1">
      <alignment horizontal="center" vertical="center"/>
    </xf>
    <xf numFmtId="0" fontId="0" fillId="0" borderId="21" xfId="0" applyFill="1" applyBorder="1">
      <alignment vertical="center"/>
    </xf>
    <xf numFmtId="0" fontId="8" fillId="0" borderId="0" xfId="0" applyFont="1" applyBorder="1" applyAlignment="1">
      <alignment horizontal="center" vertical="center"/>
    </xf>
    <xf numFmtId="0" fontId="0" fillId="0" borderId="3" xfId="0" applyBorder="1" applyAlignment="1">
      <alignment horizontal="center" vertical="center"/>
    </xf>
    <xf numFmtId="0" fontId="0" fillId="0" borderId="0" xfId="0" applyBorder="1">
      <alignment vertical="center"/>
    </xf>
    <xf numFmtId="0" fontId="0" fillId="0" borderId="3" xfId="0" applyFill="1" applyBorder="1">
      <alignment vertical="center"/>
    </xf>
    <xf numFmtId="0" fontId="0" fillId="0" borderId="3" xfId="0" applyBorder="1" applyAlignment="1">
      <alignment horizontal="left" vertical="center"/>
    </xf>
    <xf numFmtId="0" fontId="0" fillId="0" borderId="3" xfId="0" applyBorder="1">
      <alignment vertical="center"/>
    </xf>
    <xf numFmtId="0" fontId="5" fillId="2" borderId="20" xfId="0" applyFont="1" applyFill="1" applyBorder="1" applyAlignment="1">
      <alignment horizontal="center" vertical="center"/>
    </xf>
    <xf numFmtId="0" fontId="5" fillId="2" borderId="4" xfId="0" applyFont="1" applyFill="1" applyBorder="1" applyAlignment="1">
      <alignment horizontal="center" vertical="center"/>
    </xf>
    <xf numFmtId="0" fontId="0" fillId="0" borderId="3" xfId="0" applyBorder="1" applyAlignment="1">
      <alignment horizontal="center" vertical="center"/>
    </xf>
    <xf numFmtId="0" fontId="0" fillId="0" borderId="3" xfId="0" applyBorder="1">
      <alignment vertical="center"/>
    </xf>
    <xf numFmtId="0" fontId="5" fillId="2" borderId="23" xfId="0" applyFont="1" applyFill="1" applyBorder="1" applyAlignment="1">
      <alignment horizontal="center" vertical="center"/>
    </xf>
    <xf numFmtId="0" fontId="0" fillId="3" borderId="24" xfId="0" applyFill="1" applyBorder="1">
      <alignment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0" xfId="0" applyBorder="1">
      <alignment vertical="center"/>
    </xf>
    <xf numFmtId="0" fontId="0" fillId="0" borderId="3" xfId="0" applyBorder="1">
      <alignment vertical="center"/>
    </xf>
    <xf numFmtId="0" fontId="0" fillId="0" borderId="3" xfId="0" applyFill="1" applyBorder="1">
      <alignment vertical="center"/>
    </xf>
    <xf numFmtId="0" fontId="0" fillId="0" borderId="3" xfId="0" applyBorder="1" applyAlignment="1">
      <alignment horizontal="left" vertical="center"/>
    </xf>
    <xf numFmtId="0" fontId="5" fillId="2" borderId="20" xfId="0" applyFont="1" applyFill="1" applyBorder="1" applyAlignment="1">
      <alignment horizontal="center" vertical="center"/>
    </xf>
    <xf numFmtId="0" fontId="5" fillId="2" borderId="4" xfId="0" applyFont="1" applyFill="1" applyBorder="1" applyAlignment="1">
      <alignment horizontal="center" vertical="center"/>
    </xf>
    <xf numFmtId="0" fontId="0" fillId="0" borderId="3" xfId="0" applyBorder="1" applyAlignment="1">
      <alignment horizontal="center" vertical="center"/>
    </xf>
    <xf numFmtId="0" fontId="5" fillId="0" borderId="5" xfId="0" applyFont="1" applyBorder="1" applyAlignment="1">
      <alignment horizontal="center" vertical="center"/>
    </xf>
    <xf numFmtId="0" fontId="5" fillId="0" borderId="3" xfId="0" applyFont="1" applyBorder="1" applyAlignment="1">
      <alignment horizontal="right" vertical="center"/>
    </xf>
    <xf numFmtId="0" fontId="5" fillId="0" borderId="0" xfId="0" applyFont="1" applyBorder="1" applyAlignment="1">
      <alignment horizontal="center" vertical="center"/>
    </xf>
    <xf numFmtId="0" fontId="5" fillId="0" borderId="23" xfId="0" applyFont="1" applyBorder="1" applyAlignment="1">
      <alignment horizontal="right" vertical="center"/>
    </xf>
    <xf numFmtId="0" fontId="0" fillId="0" borderId="0" xfId="0" applyFill="1" applyBorder="1">
      <alignment vertical="center"/>
    </xf>
    <xf numFmtId="0" fontId="5" fillId="0" borderId="4" xfId="0" applyFont="1" applyBorder="1" applyAlignment="1">
      <alignment horizontal="right" vertical="center"/>
    </xf>
    <xf numFmtId="0" fontId="5" fillId="0" borderId="22" xfId="0" applyFont="1" applyBorder="1">
      <alignment vertical="center"/>
    </xf>
    <xf numFmtId="0" fontId="5" fillId="0" borderId="23" xfId="0" applyFont="1" applyBorder="1">
      <alignment vertical="center"/>
    </xf>
    <xf numFmtId="0" fontId="0" fillId="0" borderId="0" xfId="0" applyFill="1" applyBorder="1" applyAlignment="1">
      <alignment vertical="center"/>
    </xf>
    <xf numFmtId="0" fontId="0" fillId="0" borderId="3" xfId="0" applyBorder="1" applyAlignment="1">
      <alignment horizontal="left" vertical="center"/>
    </xf>
    <xf numFmtId="0" fontId="0" fillId="0" borderId="3" xfId="0" applyFill="1" applyBorder="1">
      <alignment vertical="center"/>
    </xf>
    <xf numFmtId="0" fontId="0" fillId="0" borderId="3" xfId="0" applyBorder="1" applyAlignment="1">
      <alignment horizontal="left" vertical="top"/>
    </xf>
    <xf numFmtId="0" fontId="0" fillId="0" borderId="3" xfId="0" applyBorder="1" applyAlignment="1">
      <alignment horizontal="center" vertical="center"/>
    </xf>
    <xf numFmtId="0" fontId="0" fillId="0" borderId="0" xfId="0" applyBorder="1" applyAlignment="1">
      <alignment horizontal="left" vertical="center"/>
    </xf>
    <xf numFmtId="0" fontId="0" fillId="0" borderId="17" xfId="0" applyBorder="1" applyAlignment="1">
      <alignment horizontal="left" vertical="top" wrapText="1"/>
    </xf>
    <xf numFmtId="0" fontId="0" fillId="0" borderId="14" xfId="0" applyBorder="1" applyAlignment="1">
      <alignment horizontal="left" vertical="top" wrapText="1"/>
    </xf>
    <xf numFmtId="0" fontId="0" fillId="0" borderId="18" xfId="0" applyBorder="1" applyAlignment="1">
      <alignment horizontal="left" vertical="top" wrapText="1"/>
    </xf>
    <xf numFmtId="0" fontId="0" fillId="0" borderId="10" xfId="0" applyBorder="1" applyAlignment="1">
      <alignment horizontal="left" vertical="top" wrapText="1"/>
    </xf>
    <xf numFmtId="0" fontId="0" fillId="0" borderId="0" xfId="0" applyBorder="1" applyAlignment="1">
      <alignment horizontal="left" vertical="top" wrapText="1"/>
    </xf>
    <xf numFmtId="0" fontId="0" fillId="0" borderId="19" xfId="0" applyBorder="1" applyAlignment="1">
      <alignment horizontal="left" vertical="top" wrapText="1"/>
    </xf>
    <xf numFmtId="0" fontId="0" fillId="0" borderId="12" xfId="0" applyBorder="1" applyAlignment="1">
      <alignment horizontal="left" vertical="top" wrapText="1"/>
    </xf>
    <xf numFmtId="0" fontId="0" fillId="0" borderId="11" xfId="0" applyBorder="1" applyAlignment="1">
      <alignment horizontal="left" vertical="top" wrapText="1"/>
    </xf>
    <xf numFmtId="0" fontId="0" fillId="0" borderId="16" xfId="0" applyBorder="1" applyAlignment="1">
      <alignment horizontal="left" vertical="top" wrapText="1"/>
    </xf>
    <xf numFmtId="0" fontId="0" fillId="0" borderId="0" xfId="0" applyBorder="1">
      <alignment vertical="center"/>
    </xf>
    <xf numFmtId="0" fontId="5" fillId="2" borderId="5" xfId="0" applyFont="1" applyFill="1" applyBorder="1" applyAlignment="1">
      <alignment horizontal="left" vertical="center"/>
    </xf>
    <xf numFmtId="0" fontId="5" fillId="2" borderId="0" xfId="0" applyFont="1" applyFill="1" applyBorder="1" applyAlignment="1">
      <alignment horizontal="left" vertical="center"/>
    </xf>
    <xf numFmtId="0" fontId="0" fillId="0" borderId="3" xfId="0" applyBorder="1">
      <alignment vertical="center"/>
    </xf>
    <xf numFmtId="0" fontId="0" fillId="0" borderId="22" xfId="0" applyBorder="1">
      <alignment vertical="center"/>
    </xf>
    <xf numFmtId="0" fontId="9" fillId="0" borderId="12" xfId="0" applyFont="1" applyFill="1" applyBorder="1" applyAlignment="1">
      <alignment horizontal="left" vertical="top"/>
    </xf>
    <xf numFmtId="0" fontId="9" fillId="0" borderId="11" xfId="0" applyFont="1" applyFill="1" applyBorder="1" applyAlignment="1">
      <alignment horizontal="left" vertical="top"/>
    </xf>
    <xf numFmtId="0" fontId="9" fillId="0" borderId="16" xfId="0" applyFont="1" applyFill="1" applyBorder="1" applyAlignment="1">
      <alignment horizontal="left" vertical="top"/>
    </xf>
    <xf numFmtId="0" fontId="10" fillId="0" borderId="12" xfId="0" applyFont="1" applyFill="1" applyBorder="1" applyAlignment="1">
      <alignment vertical="top" wrapText="1"/>
    </xf>
    <xf numFmtId="0" fontId="10" fillId="0" borderId="11" xfId="0" applyFont="1" applyFill="1" applyBorder="1" applyAlignment="1">
      <alignment vertical="top"/>
    </xf>
    <xf numFmtId="0" fontId="10" fillId="0" borderId="16" xfId="0" applyFont="1" applyFill="1" applyBorder="1" applyAlignment="1">
      <alignment vertical="top"/>
    </xf>
    <xf numFmtId="0" fontId="6" fillId="0" borderId="8" xfId="0" applyFont="1" applyBorder="1" applyAlignment="1">
      <alignment horizontal="center" vertical="center"/>
    </xf>
    <xf numFmtId="0" fontId="6" fillId="0" borderId="7"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Border="1" applyAlignment="1">
      <alignment horizontal="center" vertical="center"/>
    </xf>
    <xf numFmtId="0" fontId="0" fillId="0" borderId="20" xfId="0" applyBorder="1" applyAlignment="1">
      <alignment horizontal="left" vertical="center"/>
    </xf>
    <xf numFmtId="0" fontId="0" fillId="0" borderId="15" xfId="0" applyBorder="1" applyAlignment="1">
      <alignment horizontal="left" vertical="center"/>
    </xf>
    <xf numFmtId="0" fontId="0" fillId="0" borderId="4" xfId="0" applyBorder="1" applyAlignment="1">
      <alignment horizontal="left" vertical="center"/>
    </xf>
    <xf numFmtId="0" fontId="5" fillId="2" borderId="1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4" xfId="0" applyFont="1" applyFill="1" applyBorder="1" applyAlignment="1">
      <alignment horizontal="center" vertical="center"/>
    </xf>
    <xf numFmtId="0" fontId="0" fillId="0" borderId="3" xfId="0" applyBorder="1" applyAlignment="1">
      <alignment horizontal="left" vertical="top" wrapText="1"/>
    </xf>
    <xf numFmtId="0" fontId="0" fillId="0" borderId="20" xfId="0" applyFill="1" applyBorder="1" applyAlignment="1">
      <alignment horizontal="left" vertical="center"/>
    </xf>
    <xf numFmtId="0" fontId="0" fillId="0" borderId="4" xfId="0" applyFill="1" applyBorder="1" applyAlignment="1">
      <alignment horizontal="left" vertical="center"/>
    </xf>
    <xf numFmtId="0" fontId="0" fillId="0" borderId="3" xfId="0" applyFill="1" applyBorder="1" applyAlignment="1">
      <alignment horizontal="left" vertical="center"/>
    </xf>
    <xf numFmtId="0" fontId="11" fillId="0" borderId="12" xfId="0" applyFont="1" applyFill="1" applyBorder="1" applyAlignment="1">
      <alignment vertical="top" wrapText="1"/>
    </xf>
    <xf numFmtId="0" fontId="8" fillId="0" borderId="3" xfId="0" applyFont="1" applyBorder="1">
      <alignment vertical="center"/>
    </xf>
    <xf numFmtId="0" fontId="8" fillId="0" borderId="22" xfId="0" applyFont="1" applyBorder="1">
      <alignment vertical="center"/>
    </xf>
    <xf numFmtId="0" fontId="11" fillId="0" borderId="3" xfId="0" applyFont="1" applyBorder="1" applyAlignment="1">
      <alignment horizontal="left" vertical="center"/>
    </xf>
    <xf numFmtId="0" fontId="10" fillId="0" borderId="3" xfId="0" applyFont="1" applyBorder="1" applyAlignment="1">
      <alignment horizontal="left" vertical="center"/>
    </xf>
    <xf numFmtId="0" fontId="10" fillId="0" borderId="12" xfId="0" applyFont="1" applyFill="1" applyBorder="1" applyAlignment="1">
      <alignment vertical="top"/>
    </xf>
  </cellXfs>
  <cellStyles count="4">
    <cellStyle name="標準" xfId="0" builtinId="0"/>
    <cellStyle name="標準 2" xfId="1" xr:uid="{7531FEE5-F59D-A047-AF6B-FBF54333F3CE}"/>
    <cellStyle name="標準 2 2" xfId="2" xr:uid="{B3A2B8B5-5AF0-7B4D-B654-4E983E9C0ABA}"/>
    <cellStyle name="標準 3" xfId="3" xr:uid="{AB0BA705-EDD6-704F-9454-6B54814979AC}"/>
  </cellStyles>
  <dxfs count="8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28E42-3061-B840-9AFC-0F6271D22F8E}">
  <dimension ref="B1:Q56"/>
  <sheetViews>
    <sheetView tabSelected="1" zoomScale="99" workbookViewId="0">
      <selection activeCell="C29" sqref="C29:E31"/>
    </sheetView>
  </sheetViews>
  <sheetFormatPr baseColWidth="10" defaultRowHeight="20"/>
  <cols>
    <col min="1" max="1" width="4.42578125" customWidth="1"/>
    <col min="2" max="2" width="5.42578125" customWidth="1"/>
    <col min="3" max="3" width="18.7109375" customWidth="1"/>
    <col min="4" max="4" width="14.7109375" customWidth="1"/>
    <col min="5" max="5" width="4.7109375" customWidth="1"/>
    <col min="6" max="6" width="2.7109375" customWidth="1"/>
    <col min="7" max="8" width="9.7109375" customWidth="1"/>
    <col min="9" max="9" width="14.7109375" customWidth="1"/>
    <col min="10" max="10" width="4.7109375" customWidth="1"/>
    <col min="11" max="11" width="2.7109375" customWidth="1"/>
    <col min="12" max="12" width="18.7109375" customWidth="1"/>
    <col min="13" max="13" width="8.7109375" customWidth="1"/>
    <col min="14" max="14" width="6.7109375" customWidth="1"/>
    <col min="15" max="17" width="4.7109375" customWidth="1"/>
  </cols>
  <sheetData>
    <row r="1" spans="2:17" ht="21" thickBot="1"/>
    <row r="2" spans="2:17" ht="20" customHeight="1">
      <c r="B2" s="74" t="s">
        <v>97</v>
      </c>
      <c r="C2" s="75"/>
      <c r="D2" s="75"/>
      <c r="E2" s="75"/>
      <c r="F2" s="75"/>
      <c r="G2" s="75"/>
      <c r="H2" s="75"/>
      <c r="I2" s="75"/>
      <c r="J2" s="75"/>
      <c r="K2" s="75"/>
      <c r="L2" s="9"/>
      <c r="M2" s="9" t="s">
        <v>96</v>
      </c>
      <c r="N2" s="9" t="s">
        <v>113</v>
      </c>
      <c r="O2" s="9"/>
      <c r="P2" s="9"/>
      <c r="Q2" s="10"/>
    </row>
    <row r="3" spans="2:17" ht="20" customHeight="1">
      <c r="B3" s="76"/>
      <c r="C3" s="77"/>
      <c r="D3" s="77"/>
      <c r="E3" s="77"/>
      <c r="F3" s="77"/>
      <c r="G3" s="77"/>
      <c r="H3" s="77"/>
      <c r="I3" s="77"/>
      <c r="J3" s="77"/>
      <c r="K3" s="77"/>
      <c r="L3" s="6" t="s">
        <v>3</v>
      </c>
      <c r="M3" s="78" t="s">
        <v>5</v>
      </c>
      <c r="N3" s="79"/>
      <c r="O3" s="79"/>
      <c r="P3" s="80"/>
      <c r="Q3" s="11"/>
    </row>
    <row r="4" spans="2:17">
      <c r="B4" s="64" t="s">
        <v>105</v>
      </c>
      <c r="C4" s="65"/>
      <c r="D4" s="65"/>
      <c r="E4" s="65"/>
      <c r="F4" s="65"/>
      <c r="G4" s="65"/>
      <c r="H4" s="65"/>
      <c r="I4" s="65"/>
      <c r="J4" s="65"/>
      <c r="K4" s="65"/>
      <c r="L4" s="65"/>
      <c r="M4" s="65"/>
      <c r="N4" s="65"/>
      <c r="O4" s="65"/>
      <c r="P4" s="65"/>
      <c r="Q4" s="11"/>
    </row>
    <row r="5" spans="2:17">
      <c r="B5" s="12"/>
      <c r="C5" s="5" t="s">
        <v>6</v>
      </c>
      <c r="D5" s="53"/>
      <c r="E5" s="53"/>
      <c r="F5" s="53"/>
      <c r="G5" s="53"/>
      <c r="H5" s="5" t="s">
        <v>12</v>
      </c>
      <c r="I5" s="21"/>
      <c r="J5" s="53"/>
      <c r="K5" s="53"/>
      <c r="L5" s="53"/>
      <c r="M5" s="53"/>
      <c r="N5" s="53"/>
      <c r="O5" s="53"/>
      <c r="P5" s="53"/>
      <c r="Q5" s="11"/>
    </row>
    <row r="6" spans="2:17">
      <c r="B6" s="12"/>
      <c r="C6" s="5" t="s">
        <v>8</v>
      </c>
      <c r="D6" s="53"/>
      <c r="E6" s="53"/>
      <c r="F6" s="53"/>
      <c r="G6" s="53"/>
      <c r="H6" s="53"/>
      <c r="I6" s="53"/>
      <c r="J6" s="53"/>
      <c r="K6" s="53"/>
      <c r="L6" s="5" t="s">
        <v>0</v>
      </c>
      <c r="M6" s="53"/>
      <c r="N6" s="53"/>
      <c r="O6" s="53"/>
      <c r="P6" s="53"/>
      <c r="Q6" s="11"/>
    </row>
    <row r="7" spans="2:17">
      <c r="B7" s="12"/>
      <c r="C7" s="5" t="s">
        <v>7</v>
      </c>
      <c r="D7" s="63" t="s">
        <v>1</v>
      </c>
      <c r="E7" s="63"/>
      <c r="F7" s="63"/>
      <c r="G7" s="63"/>
      <c r="H7" s="63"/>
      <c r="I7" s="63"/>
      <c r="J7" s="63"/>
      <c r="K7" s="63"/>
      <c r="L7" s="63"/>
      <c r="M7" s="63"/>
      <c r="N7" s="63"/>
      <c r="O7" s="63"/>
      <c r="P7" s="63"/>
      <c r="Q7" s="11"/>
    </row>
    <row r="8" spans="2:17">
      <c r="B8" s="12"/>
      <c r="C8" s="21"/>
      <c r="D8" s="21"/>
      <c r="E8" s="21"/>
      <c r="F8" s="21"/>
      <c r="G8" s="21"/>
      <c r="H8" s="21"/>
      <c r="I8" s="21"/>
      <c r="J8" s="21"/>
      <c r="K8" s="21"/>
      <c r="L8" s="21"/>
      <c r="M8" s="21"/>
      <c r="N8" s="21"/>
      <c r="O8" s="21"/>
      <c r="P8" s="21"/>
      <c r="Q8" s="11"/>
    </row>
    <row r="9" spans="2:17">
      <c r="B9" s="64" t="s">
        <v>4</v>
      </c>
      <c r="C9" s="65"/>
      <c r="D9" s="65"/>
      <c r="E9" s="65"/>
      <c r="F9" s="65"/>
      <c r="G9" s="65"/>
      <c r="H9" s="65"/>
      <c r="I9" s="65"/>
      <c r="J9" s="65"/>
      <c r="K9" s="65"/>
      <c r="L9" s="65"/>
      <c r="M9" s="65"/>
      <c r="N9" s="65"/>
      <c r="O9" s="65"/>
      <c r="P9" s="65"/>
      <c r="Q9" s="11"/>
    </row>
    <row r="10" spans="2:17">
      <c r="B10" s="12"/>
      <c r="C10" s="46" t="s">
        <v>11</v>
      </c>
      <c r="D10" s="66"/>
      <c r="E10" s="67"/>
      <c r="F10" s="67"/>
      <c r="G10" s="7" t="s">
        <v>14</v>
      </c>
      <c r="H10" s="39" t="s">
        <v>83</v>
      </c>
      <c r="I10" s="7" t="s">
        <v>9</v>
      </c>
      <c r="J10" s="34" t="s">
        <v>5</v>
      </c>
      <c r="K10" s="34"/>
      <c r="L10" s="34"/>
      <c r="M10" s="7" t="s">
        <v>13</v>
      </c>
      <c r="N10" s="50" t="s">
        <v>85</v>
      </c>
      <c r="O10" s="50"/>
      <c r="P10" s="50"/>
      <c r="Q10" s="11"/>
    </row>
    <row r="11" spans="2:17">
      <c r="B11" s="12"/>
      <c r="C11" s="46" t="s">
        <v>103</v>
      </c>
      <c r="D11" s="45" t="s">
        <v>104</v>
      </c>
      <c r="E11" s="52" t="s">
        <v>108</v>
      </c>
      <c r="F11" s="52"/>
      <c r="G11" s="52"/>
      <c r="H11" s="52"/>
      <c r="I11" s="43" t="s">
        <v>107</v>
      </c>
      <c r="J11" s="52" t="s">
        <v>111</v>
      </c>
      <c r="K11" s="52"/>
      <c r="L11" s="52"/>
      <c r="M11" s="42"/>
      <c r="N11" s="48"/>
      <c r="O11" s="48"/>
      <c r="P11" s="48"/>
      <c r="Q11" s="11"/>
    </row>
    <row r="12" spans="2:17">
      <c r="B12" s="12"/>
      <c r="C12" s="47"/>
      <c r="D12" s="45" t="s">
        <v>106</v>
      </c>
      <c r="E12" s="52" t="s">
        <v>110</v>
      </c>
      <c r="F12" s="52"/>
      <c r="G12" s="52"/>
      <c r="H12" s="52"/>
      <c r="I12" s="41" t="s">
        <v>109</v>
      </c>
      <c r="J12" s="52" t="s">
        <v>110</v>
      </c>
      <c r="K12" s="52"/>
      <c r="L12" s="52"/>
      <c r="M12" s="42"/>
      <c r="N12" s="44"/>
      <c r="O12" s="44"/>
      <c r="P12" s="44"/>
      <c r="Q12" s="11"/>
    </row>
    <row r="13" spans="2:17">
      <c r="B13" s="12"/>
      <c r="C13" s="47" t="s">
        <v>10</v>
      </c>
      <c r="D13" s="49" t="s">
        <v>82</v>
      </c>
      <c r="E13" s="49"/>
      <c r="F13" s="49"/>
      <c r="G13" s="49"/>
      <c r="H13" s="49"/>
      <c r="I13" s="49"/>
      <c r="J13" s="49"/>
      <c r="K13" s="49"/>
      <c r="L13" s="49"/>
      <c r="M13" s="7" t="s">
        <v>69</v>
      </c>
      <c r="N13" s="50" t="s">
        <v>85</v>
      </c>
      <c r="O13" s="50"/>
      <c r="P13" s="50"/>
      <c r="Q13" s="11"/>
    </row>
    <row r="14" spans="2:17">
      <c r="B14" s="12"/>
      <c r="C14" s="8" t="s">
        <v>112</v>
      </c>
      <c r="D14" s="51"/>
      <c r="E14" s="51"/>
      <c r="F14" s="51"/>
      <c r="G14" s="51"/>
      <c r="H14" s="51"/>
      <c r="I14" s="51"/>
      <c r="J14" s="51"/>
      <c r="K14" s="51"/>
      <c r="L14" s="51"/>
      <c r="M14" s="51"/>
      <c r="N14" s="51"/>
      <c r="O14" s="51"/>
      <c r="P14" s="51"/>
      <c r="Q14" s="11"/>
    </row>
    <row r="15" spans="2:17">
      <c r="B15" s="12"/>
      <c r="C15" s="8" t="s">
        <v>15</v>
      </c>
      <c r="D15" s="1"/>
      <c r="E15" s="1"/>
      <c r="F15" s="1"/>
      <c r="G15" s="1"/>
      <c r="H15" s="1"/>
      <c r="I15" s="1"/>
      <c r="J15" s="1"/>
      <c r="K15" s="1"/>
      <c r="L15" s="1"/>
      <c r="M15" s="1"/>
      <c r="N15" s="1"/>
      <c r="O15" s="1"/>
      <c r="P15" s="2"/>
      <c r="Q15" s="11"/>
    </row>
    <row r="16" spans="2:17" ht="40" customHeight="1">
      <c r="B16" s="12"/>
      <c r="C16" s="68"/>
      <c r="D16" s="69"/>
      <c r="E16" s="69"/>
      <c r="F16" s="69"/>
      <c r="G16" s="69"/>
      <c r="H16" s="69"/>
      <c r="I16" s="69"/>
      <c r="J16" s="69"/>
      <c r="K16" s="69"/>
      <c r="L16" s="69"/>
      <c r="M16" s="69"/>
      <c r="N16" s="69"/>
      <c r="O16" s="69"/>
      <c r="P16" s="70"/>
      <c r="Q16" s="11"/>
    </row>
    <row r="17" spans="2:17">
      <c r="B17" s="12"/>
      <c r="C17" s="4" t="s">
        <v>16</v>
      </c>
      <c r="D17" s="21"/>
      <c r="E17" s="21"/>
      <c r="F17" s="21"/>
      <c r="G17" s="21"/>
      <c r="H17" s="21"/>
      <c r="I17" s="21"/>
      <c r="J17" s="21"/>
      <c r="K17" s="21"/>
      <c r="L17" s="21"/>
      <c r="M17" s="21"/>
      <c r="N17" s="21"/>
      <c r="O17" s="21"/>
      <c r="P17" s="3"/>
      <c r="Q17" s="11"/>
    </row>
    <row r="18" spans="2:17" ht="100" customHeight="1">
      <c r="B18" s="12"/>
      <c r="C18" s="71"/>
      <c r="D18" s="72"/>
      <c r="E18" s="72"/>
      <c r="F18" s="72"/>
      <c r="G18" s="72"/>
      <c r="H18" s="72"/>
      <c r="I18" s="72"/>
      <c r="J18" s="72"/>
      <c r="K18" s="72"/>
      <c r="L18" s="72"/>
      <c r="M18" s="72"/>
      <c r="N18" s="72"/>
      <c r="O18" s="72"/>
      <c r="P18" s="73"/>
      <c r="Q18" s="11"/>
    </row>
    <row r="19" spans="2:17">
      <c r="B19" s="12"/>
      <c r="C19" s="21"/>
      <c r="D19" s="21"/>
      <c r="E19" s="21"/>
      <c r="F19" s="21"/>
      <c r="G19" s="21"/>
      <c r="H19" s="21"/>
      <c r="I19" s="21"/>
      <c r="J19" s="21"/>
      <c r="K19" s="21"/>
      <c r="L19" s="21"/>
      <c r="M19" s="21"/>
      <c r="N19" s="21"/>
      <c r="O19" s="21"/>
      <c r="P19" s="21"/>
      <c r="Q19" s="11"/>
    </row>
    <row r="20" spans="2:17" ht="21" thickBot="1">
      <c r="B20" s="13"/>
      <c r="C20" s="5" t="s">
        <v>102</v>
      </c>
      <c r="D20" s="19" t="s">
        <v>99</v>
      </c>
      <c r="E20" s="21" t="s">
        <v>100</v>
      </c>
      <c r="F20" s="21"/>
      <c r="G20" s="21"/>
      <c r="H20" s="21"/>
      <c r="I20" s="21"/>
      <c r="J20" s="21"/>
      <c r="K20" s="21"/>
      <c r="L20" s="21"/>
      <c r="M20" s="21"/>
      <c r="N20" s="21"/>
      <c r="O20" s="21"/>
      <c r="P20" s="21"/>
      <c r="Q20" s="11"/>
    </row>
    <row r="21" spans="2:17" ht="21" thickBot="1">
      <c r="B21" s="40" t="s">
        <v>98</v>
      </c>
      <c r="C21" s="30" t="s">
        <v>101</v>
      </c>
      <c r="D21" s="31" t="s">
        <v>95</v>
      </c>
      <c r="E21" s="32" t="s">
        <v>94</v>
      </c>
      <c r="F21" s="21"/>
      <c r="G21" s="83" t="s">
        <v>73</v>
      </c>
      <c r="H21" s="84"/>
      <c r="I21" s="84"/>
      <c r="J21" s="17" t="s">
        <v>94</v>
      </c>
      <c r="K21" s="21"/>
      <c r="L21" s="83" t="s">
        <v>18</v>
      </c>
      <c r="M21" s="84"/>
      <c r="N21" s="85"/>
      <c r="O21" s="17" t="s">
        <v>94</v>
      </c>
      <c r="P21" s="21"/>
      <c r="Q21" s="11"/>
    </row>
    <row r="22" spans="2:17">
      <c r="B22" s="12"/>
      <c r="C22" s="81" t="s">
        <v>17</v>
      </c>
      <c r="D22" s="82"/>
      <c r="E22" s="29" t="s">
        <v>94</v>
      </c>
      <c r="F22" s="21"/>
      <c r="G22" s="23" t="s">
        <v>51</v>
      </c>
      <c r="H22" s="23"/>
      <c r="I22" s="20" t="s">
        <v>80</v>
      </c>
      <c r="J22" s="20" t="s">
        <v>81</v>
      </c>
      <c r="K22" s="21"/>
      <c r="L22" s="24" t="s">
        <v>43</v>
      </c>
      <c r="M22" s="52" t="s">
        <v>80</v>
      </c>
      <c r="N22" s="52"/>
      <c r="O22" s="20" t="s">
        <v>81</v>
      </c>
      <c r="P22" s="21"/>
      <c r="Q22" s="11"/>
    </row>
    <row r="23" spans="2:17">
      <c r="B23" s="12"/>
      <c r="C23" s="28" t="s">
        <v>19</v>
      </c>
      <c r="D23" s="27" t="s">
        <v>80</v>
      </c>
      <c r="E23" s="27" t="s">
        <v>81</v>
      </c>
      <c r="F23" s="21"/>
      <c r="G23" s="23" t="s">
        <v>40</v>
      </c>
      <c r="H23" s="23"/>
      <c r="I23" s="20" t="s">
        <v>80</v>
      </c>
      <c r="J23" s="20" t="s">
        <v>81</v>
      </c>
      <c r="K23" s="21"/>
      <c r="L23" s="24" t="s">
        <v>44</v>
      </c>
      <c r="M23" s="52" t="s">
        <v>80</v>
      </c>
      <c r="N23" s="52"/>
      <c r="O23" s="20" t="s">
        <v>81</v>
      </c>
      <c r="P23" s="21"/>
      <c r="Q23" s="11"/>
    </row>
    <row r="24" spans="2:17">
      <c r="B24" s="12"/>
      <c r="C24" s="28" t="s">
        <v>49</v>
      </c>
      <c r="D24" s="27" t="s">
        <v>80</v>
      </c>
      <c r="E24" s="27" t="s">
        <v>81</v>
      </c>
      <c r="F24" s="21"/>
      <c r="G24" s="78" t="s">
        <v>60</v>
      </c>
      <c r="H24" s="80"/>
      <c r="I24" s="20" t="s">
        <v>80</v>
      </c>
      <c r="J24" s="20" t="s">
        <v>81</v>
      </c>
      <c r="K24" s="21"/>
      <c r="L24" s="24" t="s">
        <v>47</v>
      </c>
      <c r="M24" s="52" t="s">
        <v>80</v>
      </c>
      <c r="N24" s="52"/>
      <c r="O24" s="20" t="s">
        <v>81</v>
      </c>
      <c r="P24" s="21"/>
      <c r="Q24" s="11"/>
    </row>
    <row r="25" spans="2:17">
      <c r="B25" s="12"/>
      <c r="C25" s="28" t="s">
        <v>32</v>
      </c>
      <c r="D25" s="27" t="s">
        <v>80</v>
      </c>
      <c r="E25" s="27" t="s">
        <v>81</v>
      </c>
      <c r="F25" s="21"/>
      <c r="G25" s="78" t="s">
        <v>48</v>
      </c>
      <c r="H25" s="80"/>
      <c r="I25" s="20" t="s">
        <v>80</v>
      </c>
      <c r="J25" s="20" t="s">
        <v>81</v>
      </c>
      <c r="K25" s="21"/>
      <c r="L25" s="22" t="s">
        <v>91</v>
      </c>
      <c r="M25" s="52" t="s">
        <v>80</v>
      </c>
      <c r="N25" s="52"/>
      <c r="O25" s="20" t="s">
        <v>81</v>
      </c>
      <c r="P25" s="21"/>
      <c r="Q25" s="11"/>
    </row>
    <row r="26" spans="2:17">
      <c r="B26" s="12"/>
      <c r="C26" s="28" t="s">
        <v>70</v>
      </c>
      <c r="D26" s="27" t="s">
        <v>80</v>
      </c>
      <c r="E26" s="27" t="s">
        <v>81</v>
      </c>
      <c r="F26" s="21"/>
      <c r="G26" s="78" t="s">
        <v>59</v>
      </c>
      <c r="H26" s="80"/>
      <c r="I26" s="20" t="s">
        <v>80</v>
      </c>
      <c r="J26" s="20" t="s">
        <v>81</v>
      </c>
      <c r="K26" s="21"/>
      <c r="L26" s="22" t="s">
        <v>64</v>
      </c>
      <c r="M26" s="52" t="s">
        <v>80</v>
      </c>
      <c r="N26" s="52"/>
      <c r="O26" s="20" t="s">
        <v>81</v>
      </c>
      <c r="P26" s="21"/>
      <c r="Q26" s="11"/>
    </row>
    <row r="27" spans="2:17">
      <c r="B27" s="12"/>
      <c r="C27" s="28" t="s">
        <v>33</v>
      </c>
      <c r="D27" s="27" t="s">
        <v>80</v>
      </c>
      <c r="E27" s="27" t="s">
        <v>81</v>
      </c>
      <c r="F27" s="21"/>
      <c r="G27" s="78" t="s">
        <v>30</v>
      </c>
      <c r="H27" s="80"/>
      <c r="I27" s="20" t="s">
        <v>80</v>
      </c>
      <c r="J27" s="20" t="s">
        <v>81</v>
      </c>
      <c r="K27" s="21"/>
      <c r="L27" s="22" t="s">
        <v>55</v>
      </c>
      <c r="M27" s="52" t="s">
        <v>80</v>
      </c>
      <c r="N27" s="52"/>
      <c r="O27" s="20" t="s">
        <v>81</v>
      </c>
      <c r="P27" s="21"/>
      <c r="Q27" s="11"/>
    </row>
    <row r="28" spans="2:17" ht="20" customHeight="1">
      <c r="B28" s="12"/>
      <c r="C28" s="28" t="s">
        <v>34</v>
      </c>
      <c r="D28" s="27" t="s">
        <v>80</v>
      </c>
      <c r="E28" s="27" t="s">
        <v>81</v>
      </c>
      <c r="F28" s="21"/>
      <c r="G28" s="78" t="s">
        <v>31</v>
      </c>
      <c r="H28" s="80"/>
      <c r="I28" s="20" t="s">
        <v>80</v>
      </c>
      <c r="J28" s="20" t="s">
        <v>81</v>
      </c>
      <c r="K28" s="21"/>
      <c r="L28" s="22" t="s">
        <v>57</v>
      </c>
      <c r="M28" s="52" t="s">
        <v>80</v>
      </c>
      <c r="N28" s="52"/>
      <c r="O28" s="20" t="s">
        <v>81</v>
      </c>
      <c r="P28" s="21"/>
      <c r="Q28" s="11"/>
    </row>
    <row r="29" spans="2:17" ht="21" customHeight="1">
      <c r="B29" s="12"/>
      <c r="C29" s="54" t="s">
        <v>84</v>
      </c>
      <c r="D29" s="55"/>
      <c r="E29" s="56"/>
      <c r="F29" s="21"/>
      <c r="G29" s="78" t="s">
        <v>50</v>
      </c>
      <c r="H29" s="80"/>
      <c r="I29" s="20" t="s">
        <v>80</v>
      </c>
      <c r="J29" s="20" t="s">
        <v>81</v>
      </c>
      <c r="K29" s="21"/>
      <c r="L29" s="22" t="s">
        <v>56</v>
      </c>
      <c r="M29" s="52" t="s">
        <v>80</v>
      </c>
      <c r="N29" s="52"/>
      <c r="O29" s="20" t="s">
        <v>81</v>
      </c>
      <c r="P29" s="21"/>
      <c r="Q29" s="11"/>
    </row>
    <row r="30" spans="2:17">
      <c r="B30" s="12"/>
      <c r="C30" s="57"/>
      <c r="D30" s="58"/>
      <c r="E30" s="59"/>
      <c r="F30" s="21"/>
      <c r="G30" s="78" t="s">
        <v>41</v>
      </c>
      <c r="H30" s="80"/>
      <c r="I30" s="20" t="s">
        <v>80</v>
      </c>
      <c r="J30" s="20" t="s">
        <v>81</v>
      </c>
      <c r="K30" s="21"/>
      <c r="L30" s="22" t="s">
        <v>2</v>
      </c>
      <c r="M30" s="52" t="s">
        <v>80</v>
      </c>
      <c r="N30" s="52"/>
      <c r="O30" s="20" t="s">
        <v>81</v>
      </c>
      <c r="P30" s="21"/>
      <c r="Q30" s="11"/>
    </row>
    <row r="31" spans="2:17">
      <c r="B31" s="12"/>
      <c r="C31" s="60"/>
      <c r="D31" s="61"/>
      <c r="E31" s="62"/>
      <c r="F31" s="21"/>
      <c r="G31" s="78" t="s">
        <v>39</v>
      </c>
      <c r="H31" s="80"/>
      <c r="I31" s="20" t="s">
        <v>80</v>
      </c>
      <c r="J31" s="20" t="s">
        <v>81</v>
      </c>
      <c r="K31" s="21"/>
      <c r="L31" s="22" t="s">
        <v>46</v>
      </c>
      <c r="M31" s="52" t="s">
        <v>80</v>
      </c>
      <c r="N31" s="52"/>
      <c r="O31" s="20" t="s">
        <v>81</v>
      </c>
      <c r="P31" s="21"/>
      <c r="Q31" s="11"/>
    </row>
    <row r="32" spans="2:17">
      <c r="B32" s="12"/>
      <c r="C32" s="25" t="s">
        <v>75</v>
      </c>
      <c r="D32" s="26"/>
      <c r="E32" s="17" t="s">
        <v>94</v>
      </c>
      <c r="F32" s="21"/>
      <c r="G32" s="86" t="s">
        <v>84</v>
      </c>
      <c r="H32" s="86"/>
      <c r="I32" s="86"/>
      <c r="J32" s="86"/>
      <c r="K32" s="21"/>
      <c r="L32" s="22" t="s">
        <v>45</v>
      </c>
      <c r="M32" s="52" t="s">
        <v>80</v>
      </c>
      <c r="N32" s="52"/>
      <c r="O32" s="20" t="s">
        <v>81</v>
      </c>
      <c r="P32" s="21"/>
      <c r="Q32" s="11"/>
    </row>
    <row r="33" spans="2:17">
      <c r="B33" s="12"/>
      <c r="C33" s="28" t="s">
        <v>20</v>
      </c>
      <c r="D33" s="27" t="s">
        <v>80</v>
      </c>
      <c r="E33" s="27" t="s">
        <v>81</v>
      </c>
      <c r="F33" s="21"/>
      <c r="G33" s="86"/>
      <c r="H33" s="86"/>
      <c r="I33" s="86"/>
      <c r="J33" s="86"/>
      <c r="K33" s="21"/>
      <c r="L33" s="22" t="s">
        <v>54</v>
      </c>
      <c r="M33" s="52" t="s">
        <v>80</v>
      </c>
      <c r="N33" s="52"/>
      <c r="O33" s="20" t="s">
        <v>81</v>
      </c>
      <c r="P33" s="21"/>
      <c r="Q33" s="11"/>
    </row>
    <row r="34" spans="2:17">
      <c r="B34" s="12"/>
      <c r="C34" s="28" t="s">
        <v>21</v>
      </c>
      <c r="D34" s="27" t="s">
        <v>80</v>
      </c>
      <c r="E34" s="27" t="s">
        <v>81</v>
      </c>
      <c r="F34" s="21"/>
      <c r="G34" s="86"/>
      <c r="H34" s="86"/>
      <c r="I34" s="86"/>
      <c r="J34" s="86"/>
      <c r="K34" s="21"/>
      <c r="L34" s="22" t="s">
        <v>58</v>
      </c>
      <c r="M34" s="52" t="s">
        <v>80</v>
      </c>
      <c r="N34" s="52"/>
      <c r="O34" s="20" t="s">
        <v>81</v>
      </c>
      <c r="P34" s="21"/>
      <c r="Q34" s="11"/>
    </row>
    <row r="35" spans="2:17">
      <c r="B35" s="12"/>
      <c r="C35" s="28" t="s">
        <v>77</v>
      </c>
      <c r="D35" s="27" t="s">
        <v>80</v>
      </c>
      <c r="E35" s="27" t="s">
        <v>81</v>
      </c>
      <c r="F35" s="21"/>
      <c r="G35" s="83" t="s">
        <v>79</v>
      </c>
      <c r="H35" s="84"/>
      <c r="I35" s="85"/>
      <c r="J35" s="17" t="s">
        <v>94</v>
      </c>
      <c r="K35" s="21"/>
      <c r="L35" s="22" t="s">
        <v>88</v>
      </c>
      <c r="M35" s="52" t="s">
        <v>80</v>
      </c>
      <c r="N35" s="52"/>
      <c r="O35" s="20" t="s">
        <v>81</v>
      </c>
      <c r="P35" s="21"/>
      <c r="Q35" s="11"/>
    </row>
    <row r="36" spans="2:17">
      <c r="B36" s="12"/>
      <c r="C36" s="28" t="s">
        <v>25</v>
      </c>
      <c r="D36" s="27" t="s">
        <v>80</v>
      </c>
      <c r="E36" s="27" t="s">
        <v>81</v>
      </c>
      <c r="F36" s="21"/>
      <c r="G36" s="78" t="s">
        <v>62</v>
      </c>
      <c r="H36" s="80"/>
      <c r="I36" s="20" t="s">
        <v>80</v>
      </c>
      <c r="J36" s="20" t="s">
        <v>81</v>
      </c>
      <c r="K36" s="21"/>
      <c r="L36" s="22" t="s">
        <v>36</v>
      </c>
      <c r="M36" s="52" t="s">
        <v>80</v>
      </c>
      <c r="N36" s="52"/>
      <c r="O36" s="20" t="s">
        <v>81</v>
      </c>
      <c r="P36" s="21"/>
      <c r="Q36" s="11"/>
    </row>
    <row r="37" spans="2:17">
      <c r="B37" s="12"/>
      <c r="C37" s="28" t="s">
        <v>26</v>
      </c>
      <c r="D37" s="27" t="s">
        <v>80</v>
      </c>
      <c r="E37" s="27" t="s">
        <v>81</v>
      </c>
      <c r="F37" s="21"/>
      <c r="G37" s="78" t="s">
        <v>72</v>
      </c>
      <c r="H37" s="80"/>
      <c r="I37" s="20" t="s">
        <v>80</v>
      </c>
      <c r="J37" s="20" t="s">
        <v>81</v>
      </c>
      <c r="K37" s="21"/>
      <c r="L37" s="22" t="s">
        <v>37</v>
      </c>
      <c r="M37" s="52" t="s">
        <v>80</v>
      </c>
      <c r="N37" s="52"/>
      <c r="O37" s="20" t="s">
        <v>81</v>
      </c>
      <c r="P37" s="21"/>
      <c r="Q37" s="11"/>
    </row>
    <row r="38" spans="2:17">
      <c r="B38" s="12"/>
      <c r="C38" s="28" t="s">
        <v>22</v>
      </c>
      <c r="D38" s="27" t="s">
        <v>80</v>
      </c>
      <c r="E38" s="27" t="s">
        <v>81</v>
      </c>
      <c r="F38" s="21"/>
      <c r="G38" s="78" t="s">
        <v>71</v>
      </c>
      <c r="H38" s="80"/>
      <c r="I38" s="20" t="s">
        <v>80</v>
      </c>
      <c r="J38" s="20" t="s">
        <v>81</v>
      </c>
      <c r="K38" s="21"/>
      <c r="L38" s="22" t="s">
        <v>93</v>
      </c>
      <c r="M38" s="52" t="s">
        <v>80</v>
      </c>
      <c r="N38" s="52"/>
      <c r="O38" s="20" t="s">
        <v>81</v>
      </c>
      <c r="P38" s="21"/>
      <c r="Q38" s="11"/>
    </row>
    <row r="39" spans="2:17">
      <c r="B39" s="12"/>
      <c r="C39" s="28" t="s">
        <v>23</v>
      </c>
      <c r="D39" s="27" t="s">
        <v>80</v>
      </c>
      <c r="E39" s="27" t="s">
        <v>81</v>
      </c>
      <c r="F39" s="21"/>
      <c r="G39" s="87" t="s">
        <v>92</v>
      </c>
      <c r="H39" s="88"/>
      <c r="I39" s="20" t="s">
        <v>80</v>
      </c>
      <c r="J39" s="20" t="s">
        <v>81</v>
      </c>
      <c r="K39" s="21"/>
      <c r="L39" s="22" t="s">
        <v>53</v>
      </c>
      <c r="M39" s="52" t="s">
        <v>80</v>
      </c>
      <c r="N39" s="52"/>
      <c r="O39" s="20" t="s">
        <v>81</v>
      </c>
      <c r="P39" s="21"/>
      <c r="Q39" s="11"/>
    </row>
    <row r="40" spans="2:17">
      <c r="B40" s="12"/>
      <c r="C40" s="28" t="s">
        <v>24</v>
      </c>
      <c r="D40" s="27" t="s">
        <v>80</v>
      </c>
      <c r="E40" s="27" t="s">
        <v>81</v>
      </c>
      <c r="F40" s="21"/>
      <c r="G40" s="86" t="s">
        <v>84</v>
      </c>
      <c r="H40" s="86"/>
      <c r="I40" s="86"/>
      <c r="J40" s="86"/>
      <c r="K40" s="21"/>
      <c r="L40" s="22" t="s">
        <v>76</v>
      </c>
      <c r="M40" s="52" t="s">
        <v>80</v>
      </c>
      <c r="N40" s="52"/>
      <c r="O40" s="20" t="s">
        <v>81</v>
      </c>
      <c r="P40" s="21"/>
      <c r="Q40" s="11"/>
    </row>
    <row r="41" spans="2:17">
      <c r="B41" s="12"/>
      <c r="C41" s="28" t="s">
        <v>27</v>
      </c>
      <c r="D41" s="27" t="s">
        <v>80</v>
      </c>
      <c r="E41" s="27" t="s">
        <v>81</v>
      </c>
      <c r="F41" s="21"/>
      <c r="G41" s="86"/>
      <c r="H41" s="86"/>
      <c r="I41" s="86"/>
      <c r="J41" s="86"/>
      <c r="K41" s="21"/>
      <c r="L41" s="86" t="s">
        <v>84</v>
      </c>
      <c r="M41" s="86"/>
      <c r="N41" s="86"/>
      <c r="O41" s="86"/>
      <c r="P41" s="21"/>
      <c r="Q41" s="11"/>
    </row>
    <row r="42" spans="2:17" ht="20" customHeight="1">
      <c r="B42" s="12"/>
      <c r="C42" s="28" t="s">
        <v>68</v>
      </c>
      <c r="D42" s="27" t="s">
        <v>80</v>
      </c>
      <c r="E42" s="27" t="s">
        <v>81</v>
      </c>
      <c r="F42" s="21"/>
      <c r="G42" s="86"/>
      <c r="H42" s="86"/>
      <c r="I42" s="86"/>
      <c r="J42" s="86"/>
      <c r="K42" s="21"/>
      <c r="L42" s="86"/>
      <c r="M42" s="86"/>
      <c r="N42" s="86"/>
      <c r="O42" s="86"/>
      <c r="P42" s="21"/>
      <c r="Q42" s="11"/>
    </row>
    <row r="43" spans="2:17" ht="21" customHeight="1">
      <c r="B43" s="12"/>
      <c r="C43" s="54" t="s">
        <v>84</v>
      </c>
      <c r="D43" s="55"/>
      <c r="E43" s="56"/>
      <c r="F43" s="21"/>
      <c r="G43" s="83" t="s">
        <v>74</v>
      </c>
      <c r="H43" s="84"/>
      <c r="I43" s="85"/>
      <c r="J43" s="17" t="s">
        <v>94</v>
      </c>
      <c r="K43" s="21"/>
      <c r="L43" s="86"/>
      <c r="M43" s="86"/>
      <c r="N43" s="86"/>
      <c r="O43" s="86"/>
      <c r="P43" s="21"/>
      <c r="Q43" s="11"/>
    </row>
    <row r="44" spans="2:17">
      <c r="B44" s="12"/>
      <c r="C44" s="57"/>
      <c r="D44" s="58"/>
      <c r="E44" s="59"/>
      <c r="F44" s="21"/>
      <c r="G44" s="78" t="s">
        <v>61</v>
      </c>
      <c r="H44" s="80"/>
      <c r="I44" s="20" t="s">
        <v>80</v>
      </c>
      <c r="J44" s="20" t="s">
        <v>81</v>
      </c>
      <c r="K44" s="21"/>
      <c r="L44" s="83" t="s">
        <v>67</v>
      </c>
      <c r="M44" s="84"/>
      <c r="N44" s="85"/>
      <c r="O44" s="17" t="s">
        <v>94</v>
      </c>
      <c r="P44" s="21"/>
      <c r="Q44" s="11"/>
    </row>
    <row r="45" spans="2:17">
      <c r="B45" s="12"/>
      <c r="C45" s="60"/>
      <c r="D45" s="61"/>
      <c r="E45" s="62"/>
      <c r="F45" s="21"/>
      <c r="G45" s="78" t="s">
        <v>90</v>
      </c>
      <c r="H45" s="80"/>
      <c r="I45" s="20" t="s">
        <v>80</v>
      </c>
      <c r="J45" s="20" t="s">
        <v>81</v>
      </c>
      <c r="K45" s="21"/>
      <c r="L45" s="24" t="s">
        <v>35</v>
      </c>
      <c r="M45" s="52" t="s">
        <v>80</v>
      </c>
      <c r="N45" s="52"/>
      <c r="O45" s="20" t="s">
        <v>81</v>
      </c>
      <c r="P45" s="21"/>
      <c r="Q45" s="11"/>
    </row>
    <row r="46" spans="2:17">
      <c r="B46" s="12"/>
      <c r="C46" s="25" t="s">
        <v>78</v>
      </c>
      <c r="D46" s="26"/>
      <c r="E46" s="17" t="s">
        <v>94</v>
      </c>
      <c r="F46" s="21"/>
      <c r="G46" s="78" t="s">
        <v>38</v>
      </c>
      <c r="H46" s="80"/>
      <c r="I46" s="20" t="s">
        <v>80</v>
      </c>
      <c r="J46" s="20" t="s">
        <v>81</v>
      </c>
      <c r="K46" s="21"/>
      <c r="L46" s="24" t="s">
        <v>52</v>
      </c>
      <c r="M46" s="52" t="s">
        <v>80</v>
      </c>
      <c r="N46" s="52"/>
      <c r="O46" s="20" t="s">
        <v>81</v>
      </c>
      <c r="P46" s="21"/>
      <c r="Q46" s="11"/>
    </row>
    <row r="47" spans="2:17">
      <c r="B47" s="12"/>
      <c r="C47" s="28" t="s">
        <v>28</v>
      </c>
      <c r="D47" s="27" t="s">
        <v>80</v>
      </c>
      <c r="E47" s="27" t="s">
        <v>81</v>
      </c>
      <c r="F47" s="21"/>
      <c r="G47" s="87" t="s">
        <v>86</v>
      </c>
      <c r="H47" s="88"/>
      <c r="I47" s="20" t="s">
        <v>80</v>
      </c>
      <c r="J47" s="20" t="s">
        <v>81</v>
      </c>
      <c r="K47" s="21"/>
      <c r="L47" s="24" t="s">
        <v>65</v>
      </c>
      <c r="M47" s="52" t="s">
        <v>80</v>
      </c>
      <c r="N47" s="52"/>
      <c r="O47" s="20" t="s">
        <v>81</v>
      </c>
      <c r="P47" s="21"/>
      <c r="Q47" s="11"/>
    </row>
    <row r="48" spans="2:17">
      <c r="B48" s="12"/>
      <c r="C48" s="28" t="s">
        <v>29</v>
      </c>
      <c r="D48" s="27" t="s">
        <v>80</v>
      </c>
      <c r="E48" s="27" t="s">
        <v>81</v>
      </c>
      <c r="F48" s="21"/>
      <c r="G48" s="78" t="s">
        <v>42</v>
      </c>
      <c r="H48" s="80"/>
      <c r="I48" s="20" t="s">
        <v>80</v>
      </c>
      <c r="J48" s="20" t="s">
        <v>81</v>
      </c>
      <c r="K48" s="21"/>
      <c r="L48" s="24" t="s">
        <v>66</v>
      </c>
      <c r="M48" s="52" t="s">
        <v>80</v>
      </c>
      <c r="N48" s="52"/>
      <c r="O48" s="20" t="s">
        <v>81</v>
      </c>
      <c r="P48" s="21"/>
      <c r="Q48" s="11"/>
    </row>
    <row r="49" spans="2:17" ht="20" customHeight="1">
      <c r="B49" s="12"/>
      <c r="C49" s="28" t="s">
        <v>63</v>
      </c>
      <c r="D49" s="27" t="s">
        <v>80</v>
      </c>
      <c r="E49" s="27" t="s">
        <v>81</v>
      </c>
      <c r="F49" s="21"/>
      <c r="G49" s="89" t="s">
        <v>87</v>
      </c>
      <c r="H49" s="89"/>
      <c r="I49" s="20" t="s">
        <v>80</v>
      </c>
      <c r="J49" s="20" t="s">
        <v>81</v>
      </c>
      <c r="K49" s="21"/>
      <c r="L49" s="18" t="s">
        <v>89</v>
      </c>
      <c r="M49" s="52" t="s">
        <v>80</v>
      </c>
      <c r="N49" s="52"/>
      <c r="O49" s="20" t="s">
        <v>81</v>
      </c>
      <c r="P49" s="21"/>
      <c r="Q49" s="11"/>
    </row>
    <row r="50" spans="2:17" ht="21" customHeight="1">
      <c r="B50" s="12"/>
      <c r="C50" s="54" t="s">
        <v>84</v>
      </c>
      <c r="D50" s="55"/>
      <c r="E50" s="56"/>
      <c r="F50" s="21"/>
      <c r="G50" s="54" t="s">
        <v>84</v>
      </c>
      <c r="H50" s="55"/>
      <c r="I50" s="55"/>
      <c r="J50" s="56"/>
      <c r="K50" s="21"/>
      <c r="L50" s="54" t="s">
        <v>84</v>
      </c>
      <c r="M50" s="55"/>
      <c r="N50" s="55"/>
      <c r="O50" s="56"/>
      <c r="P50" s="21"/>
      <c r="Q50" s="11"/>
    </row>
    <row r="51" spans="2:17">
      <c r="B51" s="12"/>
      <c r="C51" s="57"/>
      <c r="D51" s="58"/>
      <c r="E51" s="59"/>
      <c r="F51" s="21"/>
      <c r="G51" s="57"/>
      <c r="H51" s="58"/>
      <c r="I51" s="58"/>
      <c r="J51" s="59"/>
      <c r="K51" s="21"/>
      <c r="L51" s="57"/>
      <c r="M51" s="58"/>
      <c r="N51" s="58"/>
      <c r="O51" s="59"/>
      <c r="P51" s="21"/>
      <c r="Q51" s="11"/>
    </row>
    <row r="52" spans="2:17">
      <c r="B52" s="12"/>
      <c r="C52" s="60"/>
      <c r="D52" s="61"/>
      <c r="E52" s="62"/>
      <c r="F52" s="21"/>
      <c r="G52" s="60"/>
      <c r="H52" s="61"/>
      <c r="I52" s="61"/>
      <c r="J52" s="62"/>
      <c r="K52" s="21"/>
      <c r="L52" s="60"/>
      <c r="M52" s="61"/>
      <c r="N52" s="61"/>
      <c r="O52" s="62"/>
      <c r="P52" s="21"/>
      <c r="Q52" s="11"/>
    </row>
    <row r="53" spans="2:17" ht="21" thickBot="1">
      <c r="B53" s="14"/>
      <c r="C53" s="15"/>
      <c r="D53" s="15"/>
      <c r="E53" s="15"/>
      <c r="F53" s="15"/>
      <c r="G53" s="15"/>
      <c r="H53" s="15"/>
      <c r="I53" s="15"/>
      <c r="J53" s="15"/>
      <c r="K53" s="15"/>
      <c r="L53" s="15"/>
      <c r="M53" s="15"/>
      <c r="N53" s="15"/>
      <c r="O53" s="15"/>
      <c r="P53" s="15"/>
      <c r="Q53" s="16"/>
    </row>
    <row r="54" spans="2:17">
      <c r="B54" s="21"/>
      <c r="C54" s="21"/>
      <c r="D54" s="21"/>
      <c r="E54" s="21"/>
      <c r="F54" s="21"/>
      <c r="G54" s="21"/>
      <c r="H54" s="21"/>
      <c r="I54" s="21"/>
      <c r="J54" s="21"/>
      <c r="K54" s="21"/>
      <c r="L54" s="21"/>
      <c r="M54" s="21"/>
      <c r="N54" s="21"/>
      <c r="O54" s="21"/>
      <c r="P54" s="21"/>
    </row>
    <row r="55" spans="2:17">
      <c r="B55" s="21"/>
      <c r="C55" s="21"/>
      <c r="D55" s="21"/>
      <c r="E55" s="21"/>
      <c r="F55" s="21"/>
      <c r="G55" s="21"/>
      <c r="H55" s="21"/>
      <c r="I55" s="21"/>
      <c r="J55" s="21"/>
      <c r="K55" s="21"/>
      <c r="L55" s="21"/>
      <c r="M55" s="21"/>
      <c r="N55" s="21"/>
      <c r="O55" s="21"/>
      <c r="P55" s="21"/>
    </row>
    <row r="56" spans="2:17">
      <c r="B56" s="21"/>
      <c r="C56" s="21"/>
      <c r="D56" s="21"/>
      <c r="E56" s="21"/>
      <c r="F56" s="21"/>
      <c r="G56" s="21"/>
      <c r="H56" s="21"/>
      <c r="I56" s="21"/>
      <c r="J56" s="21"/>
      <c r="K56" s="21"/>
      <c r="L56" s="21"/>
      <c r="M56" s="21"/>
      <c r="N56" s="21"/>
      <c r="O56" s="21"/>
      <c r="P56" s="21"/>
    </row>
  </sheetData>
  <mergeCells count="76">
    <mergeCell ref="G50:J52"/>
    <mergeCell ref="L50:O52"/>
    <mergeCell ref="G47:H47"/>
    <mergeCell ref="M47:N47"/>
    <mergeCell ref="G48:H48"/>
    <mergeCell ref="M48:N48"/>
    <mergeCell ref="G49:H49"/>
    <mergeCell ref="M49:N49"/>
    <mergeCell ref="G44:H44"/>
    <mergeCell ref="L44:N44"/>
    <mergeCell ref="G45:H45"/>
    <mergeCell ref="M45:N45"/>
    <mergeCell ref="G46:H46"/>
    <mergeCell ref="M46:N46"/>
    <mergeCell ref="G38:H38"/>
    <mergeCell ref="M38:N38"/>
    <mergeCell ref="G39:H39"/>
    <mergeCell ref="M39:N39"/>
    <mergeCell ref="G40:J42"/>
    <mergeCell ref="M40:N40"/>
    <mergeCell ref="L41:O43"/>
    <mergeCell ref="G43:I43"/>
    <mergeCell ref="G35:I35"/>
    <mergeCell ref="M35:N35"/>
    <mergeCell ref="G36:H36"/>
    <mergeCell ref="M36:N36"/>
    <mergeCell ref="G37:H37"/>
    <mergeCell ref="M37:N37"/>
    <mergeCell ref="G30:H30"/>
    <mergeCell ref="M30:N30"/>
    <mergeCell ref="G31:H31"/>
    <mergeCell ref="M31:N31"/>
    <mergeCell ref="G32:J34"/>
    <mergeCell ref="M32:N32"/>
    <mergeCell ref="M33:N33"/>
    <mergeCell ref="M34:N34"/>
    <mergeCell ref="G27:H27"/>
    <mergeCell ref="M27:N27"/>
    <mergeCell ref="G28:H28"/>
    <mergeCell ref="M28:N28"/>
    <mergeCell ref="G29:H29"/>
    <mergeCell ref="M29:N29"/>
    <mergeCell ref="G24:H24"/>
    <mergeCell ref="M24:N24"/>
    <mergeCell ref="G25:H25"/>
    <mergeCell ref="M25:N25"/>
    <mergeCell ref="G26:H26"/>
    <mergeCell ref="M26:N26"/>
    <mergeCell ref="B2:K3"/>
    <mergeCell ref="M3:P3"/>
    <mergeCell ref="B4:P4"/>
    <mergeCell ref="D5:G5"/>
    <mergeCell ref="J5:P5"/>
    <mergeCell ref="D6:K6"/>
    <mergeCell ref="M6:P6"/>
    <mergeCell ref="C29:E31"/>
    <mergeCell ref="C43:E45"/>
    <mergeCell ref="C50:E52"/>
    <mergeCell ref="D7:P7"/>
    <mergeCell ref="B9:P9"/>
    <mergeCell ref="D10:F10"/>
    <mergeCell ref="N10:P10"/>
    <mergeCell ref="C16:P16"/>
    <mergeCell ref="C18:P18"/>
    <mergeCell ref="C22:D22"/>
    <mergeCell ref="G21:I21"/>
    <mergeCell ref="L21:N21"/>
    <mergeCell ref="M22:N22"/>
    <mergeCell ref="M23:N23"/>
    <mergeCell ref="D13:L13"/>
    <mergeCell ref="N13:P13"/>
    <mergeCell ref="D14:P14"/>
    <mergeCell ref="E12:H12"/>
    <mergeCell ref="E11:H11"/>
    <mergeCell ref="J11:L11"/>
    <mergeCell ref="J12:L12"/>
  </mergeCells>
  <phoneticPr fontId="1"/>
  <conditionalFormatting sqref="D23:E28 M22:M40 O22:O40">
    <cfRule type="containsText" dxfId="83" priority="21" operator="containsText" text="有">
      <formula>NOT(ISERROR(SEARCH("有",D22)))</formula>
    </cfRule>
  </conditionalFormatting>
  <conditionalFormatting sqref="D33:D42">
    <cfRule type="containsText" dxfId="82" priority="20" operator="containsText" text="有">
      <formula>NOT(ISERROR(SEARCH("有",D33)))</formula>
    </cfRule>
  </conditionalFormatting>
  <conditionalFormatting sqref="D47:D49">
    <cfRule type="containsText" dxfId="81" priority="19" operator="containsText" text="有">
      <formula>NOT(ISERROR(SEARCH("有",D47)))</formula>
    </cfRule>
  </conditionalFormatting>
  <conditionalFormatting sqref="I22:I31">
    <cfRule type="containsText" dxfId="80" priority="18" operator="containsText" text="有">
      <formula>NOT(ISERROR(SEARCH("有",I22)))</formula>
    </cfRule>
  </conditionalFormatting>
  <conditionalFormatting sqref="I36:I39">
    <cfRule type="containsText" dxfId="79" priority="17" operator="containsText" text="有">
      <formula>NOT(ISERROR(SEARCH("有",I36)))</formula>
    </cfRule>
  </conditionalFormatting>
  <conditionalFormatting sqref="I44:I48">
    <cfRule type="containsText" dxfId="78" priority="16" operator="containsText" text="有">
      <formula>NOT(ISERROR(SEARCH("有",I44)))</formula>
    </cfRule>
  </conditionalFormatting>
  <conditionalFormatting sqref="M45:M48">
    <cfRule type="containsText" dxfId="77" priority="15" operator="containsText" text="有">
      <formula>NOT(ISERROR(SEARCH("有",M45)))</formula>
    </cfRule>
  </conditionalFormatting>
  <conditionalFormatting sqref="D13:D14">
    <cfRule type="containsText" dxfId="76" priority="14" operator="containsText" text="有">
      <formula>NOT(ISERROR(SEARCH("有",D13)))</formula>
    </cfRule>
  </conditionalFormatting>
  <conditionalFormatting sqref="E33:E42">
    <cfRule type="containsText" dxfId="75" priority="13" operator="containsText" text="有">
      <formula>NOT(ISERROR(SEARCH("有",E33)))</formula>
    </cfRule>
  </conditionalFormatting>
  <conditionalFormatting sqref="E47:E49">
    <cfRule type="containsText" dxfId="74" priority="12" operator="containsText" text="有">
      <formula>NOT(ISERROR(SEARCH("有",E47)))</formula>
    </cfRule>
  </conditionalFormatting>
  <conditionalFormatting sqref="J22:J31">
    <cfRule type="containsText" dxfId="73" priority="11" operator="containsText" text="有">
      <formula>NOT(ISERROR(SEARCH("有",J22)))</formula>
    </cfRule>
  </conditionalFormatting>
  <conditionalFormatting sqref="J36:J39">
    <cfRule type="containsText" dxfId="72" priority="10" operator="containsText" text="有">
      <formula>NOT(ISERROR(SEARCH("有",J36)))</formula>
    </cfRule>
  </conditionalFormatting>
  <conditionalFormatting sqref="J44:J48">
    <cfRule type="containsText" dxfId="71" priority="9" operator="containsText" text="有">
      <formula>NOT(ISERROR(SEARCH("有",J44)))</formula>
    </cfRule>
  </conditionalFormatting>
  <conditionalFormatting sqref="O45:O47">
    <cfRule type="containsText" dxfId="70" priority="8" operator="containsText" text="有">
      <formula>NOT(ISERROR(SEARCH("有",O45)))</formula>
    </cfRule>
  </conditionalFormatting>
  <conditionalFormatting sqref="H10">
    <cfRule type="containsText" dxfId="69" priority="7" operator="containsText" text="有">
      <formula>NOT(ISERROR(SEARCH("有",H10)))</formula>
    </cfRule>
  </conditionalFormatting>
  <conditionalFormatting sqref="I49">
    <cfRule type="containsText" dxfId="68" priority="6" operator="containsText" text="有">
      <formula>NOT(ISERROR(SEARCH("有",I49)))</formula>
    </cfRule>
  </conditionalFormatting>
  <conditionalFormatting sqref="J49">
    <cfRule type="containsText" dxfId="67" priority="5" operator="containsText" text="有">
      <formula>NOT(ISERROR(SEARCH("有",J49)))</formula>
    </cfRule>
  </conditionalFormatting>
  <conditionalFormatting sqref="M49">
    <cfRule type="containsText" dxfId="66" priority="4" operator="containsText" text="有">
      <formula>NOT(ISERROR(SEARCH("有",M49)))</formula>
    </cfRule>
  </conditionalFormatting>
  <conditionalFormatting sqref="O49">
    <cfRule type="containsText" dxfId="65" priority="3" operator="containsText" text="有">
      <formula>NOT(ISERROR(SEARCH("有",O49)))</formula>
    </cfRule>
  </conditionalFormatting>
  <conditionalFormatting sqref="O48">
    <cfRule type="containsText" dxfId="64" priority="2" operator="containsText" text="有">
      <formula>NOT(ISERROR(SEARCH("有",O48)))</formula>
    </cfRule>
  </conditionalFormatting>
  <conditionalFormatting sqref="D21:E21">
    <cfRule type="containsText" dxfId="63" priority="1" operator="containsText" text="有">
      <formula>NOT(ISERROR(SEARCH("有",D21)))</formula>
    </cfRule>
  </conditionalFormatting>
  <dataValidations count="4">
    <dataValidation type="list" showInputMessage="1" showErrorMessage="1" sqref="H10" xr:uid="{93163C6A-1FED-CC44-8900-BCF53B448DBD}">
      <formula1>"　,男,女,不明"</formula1>
    </dataValidation>
    <dataValidation type="list" showInputMessage="1" showErrorMessage="1" sqref="D23:D28 D33:D42 D47:D49 I22:I31 I36:I39 I44:I49 M45:M49 M22:M40 D21" xr:uid="{397892D7-723D-CB4F-AD34-CBCB92691FDC}">
      <formula1>"不明（未検索）,有,無"</formula1>
    </dataValidation>
    <dataValidation type="list" showInputMessage="1" showErrorMessage="1" sqref="E23:E28 E33:E42 E47:E49 J22:J31 J36:J39 J44:J49 O22:O40 O45:O49 E21" xr:uid="{EFF61E21-EF8A-3F42-AED5-469FEB46D992}">
      <formula1>"　,＊"</formula1>
    </dataValidation>
    <dataValidation type="list" showInputMessage="1" showErrorMessage="1" sqref="D13" xr:uid="{DA747B11-2B09-DF4C-BC41-B958D4E485C6}">
      <formula1>"＜プルダウンから選択＞,1）ファブリー病疑い,2）ムコ多糖症、ムコリピドーシス疑い,3）ポンペ病疑い,4）ゴーシェ病、ニーマンピック病、コレステロール蓄積症疑い（↓以下に記載）,5）白質ジストロフィー（MLD、Krabbe、ALD）疑い,6）神経セロイドリポフスチン症疑い,7）その他のライソゾーム病疑い または 不明（↓以下に記載）"</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5F08F-2948-AD45-AFC0-666DB4893DC5}">
  <dimension ref="B1:Q56"/>
  <sheetViews>
    <sheetView zoomScale="99" workbookViewId="0">
      <selection activeCell="D10" sqref="D10:F10"/>
    </sheetView>
  </sheetViews>
  <sheetFormatPr baseColWidth="10" defaultRowHeight="20"/>
  <cols>
    <col min="1" max="1" width="4.42578125" customWidth="1"/>
    <col min="2" max="2" width="5.42578125" customWidth="1"/>
    <col min="3" max="3" width="18.7109375" customWidth="1"/>
    <col min="4" max="4" width="14.7109375" customWidth="1"/>
    <col min="5" max="5" width="4.7109375" customWidth="1"/>
    <col min="6" max="6" width="2.7109375" customWidth="1"/>
    <col min="7" max="8" width="9.7109375" customWidth="1"/>
    <col min="9" max="9" width="14.7109375" customWidth="1"/>
    <col min="10" max="10" width="4.7109375" customWidth="1"/>
    <col min="11" max="11" width="2.7109375" customWidth="1"/>
    <col min="12" max="12" width="18.7109375" customWidth="1"/>
    <col min="13" max="13" width="8.7109375" customWidth="1"/>
    <col min="14" max="14" width="6.7109375" customWidth="1"/>
    <col min="15" max="17" width="4.7109375" customWidth="1"/>
  </cols>
  <sheetData>
    <row r="1" spans="2:17" ht="21" thickBot="1"/>
    <row r="2" spans="2:17" ht="20" customHeight="1">
      <c r="B2" s="74" t="s">
        <v>97</v>
      </c>
      <c r="C2" s="75"/>
      <c r="D2" s="75"/>
      <c r="E2" s="75"/>
      <c r="F2" s="75"/>
      <c r="G2" s="75"/>
      <c r="H2" s="75"/>
      <c r="I2" s="75"/>
      <c r="J2" s="75"/>
      <c r="K2" s="75"/>
      <c r="L2" s="9"/>
      <c r="M2" s="9" t="s">
        <v>96</v>
      </c>
      <c r="N2" s="9" t="s">
        <v>113</v>
      </c>
      <c r="O2" s="9"/>
      <c r="P2" s="9"/>
      <c r="Q2" s="10"/>
    </row>
    <row r="3" spans="2:17" ht="20" customHeight="1">
      <c r="B3" s="76"/>
      <c r="C3" s="77"/>
      <c r="D3" s="77"/>
      <c r="E3" s="77"/>
      <c r="F3" s="77"/>
      <c r="G3" s="77"/>
      <c r="H3" s="77"/>
      <c r="I3" s="77"/>
      <c r="J3" s="77"/>
      <c r="K3" s="77"/>
      <c r="L3" s="6" t="s">
        <v>3</v>
      </c>
      <c r="M3" s="78" t="s">
        <v>5</v>
      </c>
      <c r="N3" s="79"/>
      <c r="O3" s="79"/>
      <c r="P3" s="80"/>
      <c r="Q3" s="11"/>
    </row>
    <row r="4" spans="2:17">
      <c r="B4" s="64" t="s">
        <v>105</v>
      </c>
      <c r="C4" s="65"/>
      <c r="D4" s="65"/>
      <c r="E4" s="65"/>
      <c r="F4" s="65"/>
      <c r="G4" s="65"/>
      <c r="H4" s="65"/>
      <c r="I4" s="65"/>
      <c r="J4" s="65"/>
      <c r="K4" s="65"/>
      <c r="L4" s="65"/>
      <c r="M4" s="65"/>
      <c r="N4" s="65"/>
      <c r="O4" s="65"/>
      <c r="P4" s="65"/>
      <c r="Q4" s="11"/>
    </row>
    <row r="5" spans="2:17">
      <c r="B5" s="12"/>
      <c r="C5" s="5" t="s">
        <v>6</v>
      </c>
      <c r="D5" s="53"/>
      <c r="E5" s="53"/>
      <c r="F5" s="53"/>
      <c r="G5" s="53"/>
      <c r="H5" s="5" t="s">
        <v>12</v>
      </c>
      <c r="I5" s="33"/>
      <c r="J5" s="53"/>
      <c r="K5" s="53"/>
      <c r="L5" s="53"/>
      <c r="M5" s="53"/>
      <c r="N5" s="53"/>
      <c r="O5" s="53"/>
      <c r="P5" s="53"/>
      <c r="Q5" s="11"/>
    </row>
    <row r="6" spans="2:17">
      <c r="B6" s="12"/>
      <c r="C6" s="5" t="s">
        <v>8</v>
      </c>
      <c r="D6" s="53"/>
      <c r="E6" s="53"/>
      <c r="F6" s="53"/>
      <c r="G6" s="53"/>
      <c r="H6" s="53"/>
      <c r="I6" s="53"/>
      <c r="J6" s="53"/>
      <c r="K6" s="53"/>
      <c r="L6" s="5" t="s">
        <v>0</v>
      </c>
      <c r="M6" s="53"/>
      <c r="N6" s="53"/>
      <c r="O6" s="53"/>
      <c r="P6" s="53"/>
      <c r="Q6" s="11"/>
    </row>
    <row r="7" spans="2:17">
      <c r="B7" s="12"/>
      <c r="C7" s="5" t="s">
        <v>7</v>
      </c>
      <c r="D7" s="63" t="s">
        <v>1</v>
      </c>
      <c r="E7" s="63"/>
      <c r="F7" s="63"/>
      <c r="G7" s="63"/>
      <c r="H7" s="63"/>
      <c r="I7" s="63"/>
      <c r="J7" s="63"/>
      <c r="K7" s="63"/>
      <c r="L7" s="63"/>
      <c r="M7" s="63"/>
      <c r="N7" s="63"/>
      <c r="O7" s="63"/>
      <c r="P7" s="63"/>
      <c r="Q7" s="11"/>
    </row>
    <row r="8" spans="2:17">
      <c r="B8" s="12"/>
      <c r="C8" s="33"/>
      <c r="D8" s="33"/>
      <c r="E8" s="33"/>
      <c r="F8" s="33"/>
      <c r="G8" s="33"/>
      <c r="H8" s="33"/>
      <c r="I8" s="33"/>
      <c r="J8" s="33"/>
      <c r="K8" s="33"/>
      <c r="L8" s="33"/>
      <c r="M8" s="33"/>
      <c r="N8" s="33"/>
      <c r="O8" s="33"/>
      <c r="P8" s="33"/>
      <c r="Q8" s="11"/>
    </row>
    <row r="9" spans="2:17">
      <c r="B9" s="64" t="s">
        <v>4</v>
      </c>
      <c r="C9" s="65"/>
      <c r="D9" s="65"/>
      <c r="E9" s="65"/>
      <c r="F9" s="65"/>
      <c r="G9" s="65"/>
      <c r="H9" s="65"/>
      <c r="I9" s="65"/>
      <c r="J9" s="65"/>
      <c r="K9" s="65"/>
      <c r="L9" s="65"/>
      <c r="M9" s="65"/>
      <c r="N9" s="65"/>
      <c r="O9" s="65"/>
      <c r="P9" s="65"/>
      <c r="Q9" s="11"/>
    </row>
    <row r="10" spans="2:17">
      <c r="B10" s="12"/>
      <c r="C10" s="46" t="s">
        <v>11</v>
      </c>
      <c r="D10" s="91" t="s">
        <v>135</v>
      </c>
      <c r="E10" s="92"/>
      <c r="F10" s="92"/>
      <c r="G10" s="7" t="s">
        <v>14</v>
      </c>
      <c r="H10" s="39" t="s">
        <v>129</v>
      </c>
      <c r="I10" s="7" t="s">
        <v>9</v>
      </c>
      <c r="J10" s="34" t="s">
        <v>5</v>
      </c>
      <c r="K10" s="34"/>
      <c r="L10" s="34"/>
      <c r="M10" s="7" t="s">
        <v>13</v>
      </c>
      <c r="N10" s="50" t="s">
        <v>130</v>
      </c>
      <c r="O10" s="50"/>
      <c r="P10" s="50"/>
      <c r="Q10" s="11"/>
    </row>
    <row r="11" spans="2:17">
      <c r="B11" s="12"/>
      <c r="C11" s="46" t="s">
        <v>103</v>
      </c>
      <c r="D11" s="45" t="s">
        <v>104</v>
      </c>
      <c r="E11" s="52" t="s">
        <v>108</v>
      </c>
      <c r="F11" s="52"/>
      <c r="G11" s="52"/>
      <c r="H11" s="52"/>
      <c r="I11" s="43" t="s">
        <v>107</v>
      </c>
      <c r="J11" s="52" t="s">
        <v>111</v>
      </c>
      <c r="K11" s="52"/>
      <c r="L11" s="52"/>
      <c r="M11" s="42"/>
      <c r="N11" s="48"/>
      <c r="O11" s="48"/>
      <c r="P11" s="48"/>
      <c r="Q11" s="11"/>
    </row>
    <row r="12" spans="2:17">
      <c r="B12" s="12"/>
      <c r="C12" s="47"/>
      <c r="D12" s="45" t="s">
        <v>106</v>
      </c>
      <c r="E12" s="52" t="s">
        <v>110</v>
      </c>
      <c r="F12" s="52"/>
      <c r="G12" s="52"/>
      <c r="H12" s="52"/>
      <c r="I12" s="41" t="s">
        <v>109</v>
      </c>
      <c r="J12" s="52" t="s">
        <v>110</v>
      </c>
      <c r="K12" s="52"/>
      <c r="L12" s="52"/>
      <c r="M12" s="42"/>
      <c r="N12" s="44"/>
      <c r="O12" s="44"/>
      <c r="P12" s="44"/>
      <c r="Q12" s="11"/>
    </row>
    <row r="13" spans="2:17">
      <c r="B13" s="12"/>
      <c r="C13" s="47" t="s">
        <v>10</v>
      </c>
      <c r="D13" s="49" t="s">
        <v>128</v>
      </c>
      <c r="E13" s="49"/>
      <c r="F13" s="49"/>
      <c r="G13" s="49"/>
      <c r="H13" s="49"/>
      <c r="I13" s="49"/>
      <c r="J13" s="49"/>
      <c r="K13" s="49"/>
      <c r="L13" s="49"/>
      <c r="M13" s="7" t="s">
        <v>69</v>
      </c>
      <c r="N13" s="50" t="s">
        <v>131</v>
      </c>
      <c r="O13" s="50"/>
      <c r="P13" s="50"/>
      <c r="Q13" s="11"/>
    </row>
    <row r="14" spans="2:17">
      <c r="B14" s="12"/>
      <c r="C14" s="8" t="s">
        <v>112</v>
      </c>
      <c r="D14" s="51"/>
      <c r="E14" s="51"/>
      <c r="F14" s="51"/>
      <c r="G14" s="51"/>
      <c r="H14" s="51"/>
      <c r="I14" s="51"/>
      <c r="J14" s="51"/>
      <c r="K14" s="51"/>
      <c r="L14" s="51"/>
      <c r="M14" s="51"/>
      <c r="N14" s="51"/>
      <c r="O14" s="51"/>
      <c r="P14" s="51"/>
      <c r="Q14" s="11"/>
    </row>
    <row r="15" spans="2:17">
      <c r="B15" s="12"/>
      <c r="C15" s="8" t="s">
        <v>15</v>
      </c>
      <c r="D15" s="1"/>
      <c r="E15" s="1"/>
      <c r="F15" s="1"/>
      <c r="G15" s="1"/>
      <c r="H15" s="1"/>
      <c r="I15" s="1"/>
      <c r="J15" s="1"/>
      <c r="K15" s="1"/>
      <c r="L15" s="1"/>
      <c r="M15" s="1"/>
      <c r="N15" s="1"/>
      <c r="O15" s="1"/>
      <c r="P15" s="2"/>
      <c r="Q15" s="11"/>
    </row>
    <row r="16" spans="2:17" ht="40" customHeight="1">
      <c r="B16" s="12"/>
      <c r="C16" s="68" t="s">
        <v>132</v>
      </c>
      <c r="D16" s="69"/>
      <c r="E16" s="69"/>
      <c r="F16" s="69"/>
      <c r="G16" s="69"/>
      <c r="H16" s="69"/>
      <c r="I16" s="69"/>
      <c r="J16" s="69"/>
      <c r="K16" s="69"/>
      <c r="L16" s="69"/>
      <c r="M16" s="69"/>
      <c r="N16" s="69"/>
      <c r="O16" s="69"/>
      <c r="P16" s="70"/>
      <c r="Q16" s="11"/>
    </row>
    <row r="17" spans="2:17">
      <c r="B17" s="12"/>
      <c r="C17" s="4" t="s">
        <v>16</v>
      </c>
      <c r="D17" s="33"/>
      <c r="E17" s="33"/>
      <c r="F17" s="33"/>
      <c r="G17" s="33"/>
      <c r="H17" s="33"/>
      <c r="I17" s="33"/>
      <c r="J17" s="33"/>
      <c r="K17" s="33"/>
      <c r="L17" s="33"/>
      <c r="M17" s="33"/>
      <c r="N17" s="33"/>
      <c r="O17" s="33"/>
      <c r="P17" s="3"/>
      <c r="Q17" s="11"/>
    </row>
    <row r="18" spans="2:17" ht="100" customHeight="1">
      <c r="B18" s="12"/>
      <c r="C18" s="90" t="s">
        <v>133</v>
      </c>
      <c r="D18" s="72"/>
      <c r="E18" s="72"/>
      <c r="F18" s="72"/>
      <c r="G18" s="72"/>
      <c r="H18" s="72"/>
      <c r="I18" s="72"/>
      <c r="J18" s="72"/>
      <c r="K18" s="72"/>
      <c r="L18" s="72"/>
      <c r="M18" s="72"/>
      <c r="N18" s="72"/>
      <c r="O18" s="72"/>
      <c r="P18" s="73"/>
      <c r="Q18" s="11"/>
    </row>
    <row r="19" spans="2:17">
      <c r="B19" s="12"/>
      <c r="C19" s="33"/>
      <c r="D19" s="33"/>
      <c r="E19" s="33"/>
      <c r="F19" s="33"/>
      <c r="G19" s="33"/>
      <c r="H19" s="33"/>
      <c r="I19" s="33"/>
      <c r="J19" s="33"/>
      <c r="K19" s="33"/>
      <c r="L19" s="33"/>
      <c r="M19" s="33"/>
      <c r="N19" s="33"/>
      <c r="O19" s="33"/>
      <c r="P19" s="33"/>
      <c r="Q19" s="11"/>
    </row>
    <row r="20" spans="2:17" ht="21" thickBot="1">
      <c r="B20" s="13"/>
      <c r="C20" s="5" t="s">
        <v>102</v>
      </c>
      <c r="D20" s="19" t="s">
        <v>99</v>
      </c>
      <c r="E20" s="33" t="s">
        <v>100</v>
      </c>
      <c r="F20" s="33"/>
      <c r="G20" s="33"/>
      <c r="H20" s="33"/>
      <c r="I20" s="33"/>
      <c r="J20" s="33"/>
      <c r="K20" s="33"/>
      <c r="L20" s="33"/>
      <c r="M20" s="33"/>
      <c r="N20" s="33"/>
      <c r="O20" s="33"/>
      <c r="P20" s="33"/>
      <c r="Q20" s="11"/>
    </row>
    <row r="21" spans="2:17" ht="21" thickBot="1">
      <c r="B21" s="40" t="s">
        <v>98</v>
      </c>
      <c r="C21" s="30" t="s">
        <v>101</v>
      </c>
      <c r="D21" s="31" t="s">
        <v>95</v>
      </c>
      <c r="E21" s="32" t="s">
        <v>94</v>
      </c>
      <c r="F21" s="33"/>
      <c r="G21" s="83" t="s">
        <v>73</v>
      </c>
      <c r="H21" s="84"/>
      <c r="I21" s="84"/>
      <c r="J21" s="17" t="s">
        <v>94</v>
      </c>
      <c r="K21" s="33"/>
      <c r="L21" s="83" t="s">
        <v>18</v>
      </c>
      <c r="M21" s="84"/>
      <c r="N21" s="85"/>
      <c r="O21" s="17" t="s">
        <v>94</v>
      </c>
      <c r="P21" s="33"/>
      <c r="Q21" s="11"/>
    </row>
    <row r="22" spans="2:17">
      <c r="B22" s="12"/>
      <c r="C22" s="81" t="s">
        <v>17</v>
      </c>
      <c r="D22" s="82"/>
      <c r="E22" s="29" t="s">
        <v>94</v>
      </c>
      <c r="F22" s="33"/>
      <c r="G22" s="36" t="s">
        <v>51</v>
      </c>
      <c r="H22" s="36"/>
      <c r="I22" s="39" t="s">
        <v>114</v>
      </c>
      <c r="J22" s="39" t="s">
        <v>81</v>
      </c>
      <c r="K22" s="33"/>
      <c r="L22" s="34" t="s">
        <v>43</v>
      </c>
      <c r="M22" s="52" t="s">
        <v>114</v>
      </c>
      <c r="N22" s="52"/>
      <c r="O22" s="39" t="s">
        <v>81</v>
      </c>
      <c r="P22" s="33"/>
      <c r="Q22" s="11"/>
    </row>
    <row r="23" spans="2:17">
      <c r="B23" s="12"/>
      <c r="C23" s="34" t="s">
        <v>19</v>
      </c>
      <c r="D23" s="39" t="s">
        <v>80</v>
      </c>
      <c r="E23" s="39" t="s">
        <v>81</v>
      </c>
      <c r="F23" s="33"/>
      <c r="G23" s="36" t="s">
        <v>40</v>
      </c>
      <c r="H23" s="36"/>
      <c r="I23" s="39" t="s">
        <v>114</v>
      </c>
      <c r="J23" s="39" t="s">
        <v>81</v>
      </c>
      <c r="K23" s="33"/>
      <c r="L23" s="34" t="s">
        <v>44</v>
      </c>
      <c r="M23" s="52" t="s">
        <v>114</v>
      </c>
      <c r="N23" s="52"/>
      <c r="O23" s="39" t="s">
        <v>81</v>
      </c>
      <c r="P23" s="33"/>
      <c r="Q23" s="11"/>
    </row>
    <row r="24" spans="2:17">
      <c r="B24" s="12"/>
      <c r="C24" s="34" t="s">
        <v>49</v>
      </c>
      <c r="D24" s="39" t="s">
        <v>80</v>
      </c>
      <c r="E24" s="39" t="s">
        <v>81</v>
      </c>
      <c r="F24" s="33"/>
      <c r="G24" s="78" t="s">
        <v>60</v>
      </c>
      <c r="H24" s="80"/>
      <c r="I24" s="39" t="s">
        <v>114</v>
      </c>
      <c r="J24" s="39" t="s">
        <v>81</v>
      </c>
      <c r="K24" s="33"/>
      <c r="L24" s="34" t="s">
        <v>47</v>
      </c>
      <c r="M24" s="52" t="s">
        <v>114</v>
      </c>
      <c r="N24" s="52"/>
      <c r="O24" s="39" t="s">
        <v>81</v>
      </c>
      <c r="P24" s="33"/>
      <c r="Q24" s="11"/>
    </row>
    <row r="25" spans="2:17">
      <c r="B25" s="12"/>
      <c r="C25" s="34" t="s">
        <v>32</v>
      </c>
      <c r="D25" s="39" t="s">
        <v>114</v>
      </c>
      <c r="E25" s="39" t="s">
        <v>81</v>
      </c>
      <c r="F25" s="33"/>
      <c r="G25" s="78" t="s">
        <v>48</v>
      </c>
      <c r="H25" s="80"/>
      <c r="I25" s="39" t="s">
        <v>114</v>
      </c>
      <c r="J25" s="39" t="s">
        <v>81</v>
      </c>
      <c r="K25" s="33"/>
      <c r="L25" s="35" t="s">
        <v>91</v>
      </c>
      <c r="M25" s="52" t="s">
        <v>114</v>
      </c>
      <c r="N25" s="52"/>
      <c r="O25" s="39" t="s">
        <v>81</v>
      </c>
      <c r="P25" s="33"/>
      <c r="Q25" s="11"/>
    </row>
    <row r="26" spans="2:17">
      <c r="B26" s="12"/>
      <c r="C26" s="34" t="s">
        <v>70</v>
      </c>
      <c r="D26" s="39" t="s">
        <v>114</v>
      </c>
      <c r="E26" s="39" t="s">
        <v>81</v>
      </c>
      <c r="F26" s="33"/>
      <c r="G26" s="78" t="s">
        <v>59</v>
      </c>
      <c r="H26" s="80"/>
      <c r="I26" s="39" t="s">
        <v>114</v>
      </c>
      <c r="J26" s="39" t="s">
        <v>81</v>
      </c>
      <c r="K26" s="33"/>
      <c r="L26" s="35" t="s">
        <v>64</v>
      </c>
      <c r="M26" s="52" t="s">
        <v>95</v>
      </c>
      <c r="N26" s="52"/>
      <c r="O26" s="39" t="s">
        <v>94</v>
      </c>
      <c r="P26" s="33"/>
      <c r="Q26" s="11"/>
    </row>
    <row r="27" spans="2:17">
      <c r="B27" s="12"/>
      <c r="C27" s="34" t="s">
        <v>33</v>
      </c>
      <c r="D27" s="39" t="s">
        <v>114</v>
      </c>
      <c r="E27" s="39" t="s">
        <v>81</v>
      </c>
      <c r="F27" s="33"/>
      <c r="G27" s="78" t="s">
        <v>30</v>
      </c>
      <c r="H27" s="80"/>
      <c r="I27" s="39" t="s">
        <v>114</v>
      </c>
      <c r="J27" s="39" t="s">
        <v>81</v>
      </c>
      <c r="K27" s="33"/>
      <c r="L27" s="35" t="s">
        <v>55</v>
      </c>
      <c r="M27" s="52" t="s">
        <v>95</v>
      </c>
      <c r="N27" s="52"/>
      <c r="O27" s="39" t="s">
        <v>94</v>
      </c>
      <c r="P27" s="33"/>
      <c r="Q27" s="11"/>
    </row>
    <row r="28" spans="2:17" ht="20" customHeight="1">
      <c r="B28" s="12"/>
      <c r="C28" s="34" t="s">
        <v>34</v>
      </c>
      <c r="D28" s="39" t="s">
        <v>114</v>
      </c>
      <c r="E28" s="39" t="s">
        <v>81</v>
      </c>
      <c r="F28" s="33"/>
      <c r="G28" s="78" t="s">
        <v>31</v>
      </c>
      <c r="H28" s="80"/>
      <c r="I28" s="39" t="s">
        <v>114</v>
      </c>
      <c r="J28" s="39" t="s">
        <v>81</v>
      </c>
      <c r="K28" s="33"/>
      <c r="L28" s="35" t="s">
        <v>57</v>
      </c>
      <c r="M28" s="52" t="s">
        <v>114</v>
      </c>
      <c r="N28" s="52"/>
      <c r="O28" s="39" t="s">
        <v>81</v>
      </c>
      <c r="P28" s="33"/>
      <c r="Q28" s="11"/>
    </row>
    <row r="29" spans="2:17" ht="21" customHeight="1">
      <c r="B29" s="12"/>
      <c r="C29" s="54" t="s">
        <v>84</v>
      </c>
      <c r="D29" s="55"/>
      <c r="E29" s="56"/>
      <c r="F29" s="33"/>
      <c r="G29" s="78" t="s">
        <v>50</v>
      </c>
      <c r="H29" s="80"/>
      <c r="I29" s="39" t="s">
        <v>114</v>
      </c>
      <c r="J29" s="39" t="s">
        <v>81</v>
      </c>
      <c r="K29" s="33"/>
      <c r="L29" s="35" t="s">
        <v>56</v>
      </c>
      <c r="M29" s="52" t="s">
        <v>114</v>
      </c>
      <c r="N29" s="52"/>
      <c r="O29" s="39" t="s">
        <v>81</v>
      </c>
      <c r="P29" s="33"/>
      <c r="Q29" s="11"/>
    </row>
    <row r="30" spans="2:17">
      <c r="B30" s="12"/>
      <c r="C30" s="57"/>
      <c r="D30" s="58"/>
      <c r="E30" s="59"/>
      <c r="F30" s="33"/>
      <c r="G30" s="78" t="s">
        <v>41</v>
      </c>
      <c r="H30" s="80"/>
      <c r="I30" s="39" t="s">
        <v>114</v>
      </c>
      <c r="J30" s="39" t="s">
        <v>81</v>
      </c>
      <c r="K30" s="33"/>
      <c r="L30" s="35" t="s">
        <v>2</v>
      </c>
      <c r="M30" s="52" t="s">
        <v>114</v>
      </c>
      <c r="N30" s="52"/>
      <c r="O30" s="39" t="s">
        <v>81</v>
      </c>
      <c r="P30" s="33"/>
      <c r="Q30" s="11"/>
    </row>
    <row r="31" spans="2:17">
      <c r="B31" s="12"/>
      <c r="C31" s="60"/>
      <c r="D31" s="61"/>
      <c r="E31" s="62"/>
      <c r="F31" s="33"/>
      <c r="G31" s="78" t="s">
        <v>39</v>
      </c>
      <c r="H31" s="80"/>
      <c r="I31" s="39" t="s">
        <v>114</v>
      </c>
      <c r="J31" s="39" t="s">
        <v>81</v>
      </c>
      <c r="K31" s="33"/>
      <c r="L31" s="35" t="s">
        <v>46</v>
      </c>
      <c r="M31" s="52" t="s">
        <v>114</v>
      </c>
      <c r="N31" s="52"/>
      <c r="O31" s="39" t="s">
        <v>81</v>
      </c>
      <c r="P31" s="33"/>
      <c r="Q31" s="11"/>
    </row>
    <row r="32" spans="2:17">
      <c r="B32" s="12"/>
      <c r="C32" s="37" t="s">
        <v>75</v>
      </c>
      <c r="D32" s="38"/>
      <c r="E32" s="17" t="s">
        <v>94</v>
      </c>
      <c r="F32" s="33"/>
      <c r="G32" s="86" t="s">
        <v>84</v>
      </c>
      <c r="H32" s="86"/>
      <c r="I32" s="86"/>
      <c r="J32" s="86"/>
      <c r="K32" s="33"/>
      <c r="L32" s="35" t="s">
        <v>45</v>
      </c>
      <c r="M32" s="52" t="s">
        <v>114</v>
      </c>
      <c r="N32" s="52"/>
      <c r="O32" s="39" t="s">
        <v>81</v>
      </c>
      <c r="P32" s="33"/>
      <c r="Q32" s="11"/>
    </row>
    <row r="33" spans="2:17">
      <c r="B33" s="12"/>
      <c r="C33" s="34" t="s">
        <v>20</v>
      </c>
      <c r="D33" s="39" t="s">
        <v>114</v>
      </c>
      <c r="E33" s="39" t="s">
        <v>81</v>
      </c>
      <c r="F33" s="33"/>
      <c r="G33" s="86"/>
      <c r="H33" s="86"/>
      <c r="I33" s="86"/>
      <c r="J33" s="86"/>
      <c r="K33" s="33"/>
      <c r="L33" s="35" t="s">
        <v>54</v>
      </c>
      <c r="M33" s="52" t="s">
        <v>80</v>
      </c>
      <c r="N33" s="52"/>
      <c r="O33" s="39" t="s">
        <v>81</v>
      </c>
      <c r="P33" s="33"/>
      <c r="Q33" s="11"/>
    </row>
    <row r="34" spans="2:17">
      <c r="B34" s="12"/>
      <c r="C34" s="34" t="s">
        <v>21</v>
      </c>
      <c r="D34" s="39" t="s">
        <v>114</v>
      </c>
      <c r="E34" s="39" t="s">
        <v>81</v>
      </c>
      <c r="F34" s="33"/>
      <c r="G34" s="86"/>
      <c r="H34" s="86"/>
      <c r="I34" s="86"/>
      <c r="J34" s="86"/>
      <c r="K34" s="33"/>
      <c r="L34" s="35" t="s">
        <v>58</v>
      </c>
      <c r="M34" s="52" t="s">
        <v>80</v>
      </c>
      <c r="N34" s="52"/>
      <c r="O34" s="39" t="s">
        <v>81</v>
      </c>
      <c r="P34" s="33"/>
      <c r="Q34" s="11"/>
    </row>
    <row r="35" spans="2:17">
      <c r="B35" s="12"/>
      <c r="C35" s="34" t="s">
        <v>77</v>
      </c>
      <c r="D35" s="39" t="s">
        <v>114</v>
      </c>
      <c r="E35" s="39" t="s">
        <v>81</v>
      </c>
      <c r="F35" s="33"/>
      <c r="G35" s="83" t="s">
        <v>79</v>
      </c>
      <c r="H35" s="84"/>
      <c r="I35" s="85"/>
      <c r="J35" s="17" t="s">
        <v>94</v>
      </c>
      <c r="K35" s="33"/>
      <c r="L35" s="35" t="s">
        <v>88</v>
      </c>
      <c r="M35" s="52" t="s">
        <v>80</v>
      </c>
      <c r="N35" s="52"/>
      <c r="O35" s="39" t="s">
        <v>81</v>
      </c>
      <c r="P35" s="33"/>
      <c r="Q35" s="11"/>
    </row>
    <row r="36" spans="2:17">
      <c r="B36" s="12"/>
      <c r="C36" s="34" t="s">
        <v>25</v>
      </c>
      <c r="D36" s="39" t="s">
        <v>114</v>
      </c>
      <c r="E36" s="39" t="s">
        <v>81</v>
      </c>
      <c r="F36" s="33"/>
      <c r="G36" s="78" t="s">
        <v>62</v>
      </c>
      <c r="H36" s="80"/>
      <c r="I36" s="39" t="s">
        <v>80</v>
      </c>
      <c r="J36" s="39" t="s">
        <v>81</v>
      </c>
      <c r="K36" s="33"/>
      <c r="L36" s="35" t="s">
        <v>36</v>
      </c>
      <c r="M36" s="52" t="s">
        <v>80</v>
      </c>
      <c r="N36" s="52"/>
      <c r="O36" s="39" t="s">
        <v>81</v>
      </c>
      <c r="P36" s="33"/>
      <c r="Q36" s="11"/>
    </row>
    <row r="37" spans="2:17">
      <c r="B37" s="12"/>
      <c r="C37" s="34" t="s">
        <v>26</v>
      </c>
      <c r="D37" s="39" t="s">
        <v>114</v>
      </c>
      <c r="E37" s="39" t="s">
        <v>81</v>
      </c>
      <c r="F37" s="33"/>
      <c r="G37" s="78" t="s">
        <v>72</v>
      </c>
      <c r="H37" s="80"/>
      <c r="I37" s="39" t="s">
        <v>80</v>
      </c>
      <c r="J37" s="39" t="s">
        <v>81</v>
      </c>
      <c r="K37" s="33"/>
      <c r="L37" s="35" t="s">
        <v>37</v>
      </c>
      <c r="M37" s="52" t="s">
        <v>80</v>
      </c>
      <c r="N37" s="52"/>
      <c r="O37" s="39" t="s">
        <v>81</v>
      </c>
      <c r="P37" s="33"/>
      <c r="Q37" s="11"/>
    </row>
    <row r="38" spans="2:17">
      <c r="B38" s="12"/>
      <c r="C38" s="34" t="s">
        <v>22</v>
      </c>
      <c r="D38" s="39" t="s">
        <v>114</v>
      </c>
      <c r="E38" s="39" t="s">
        <v>81</v>
      </c>
      <c r="F38" s="33"/>
      <c r="G38" s="78" t="s">
        <v>71</v>
      </c>
      <c r="H38" s="80"/>
      <c r="I38" s="39" t="s">
        <v>80</v>
      </c>
      <c r="J38" s="39" t="s">
        <v>81</v>
      </c>
      <c r="K38" s="33"/>
      <c r="L38" s="35" t="s">
        <v>93</v>
      </c>
      <c r="M38" s="52" t="s">
        <v>80</v>
      </c>
      <c r="N38" s="52"/>
      <c r="O38" s="39" t="s">
        <v>81</v>
      </c>
      <c r="P38" s="33"/>
      <c r="Q38" s="11"/>
    </row>
    <row r="39" spans="2:17">
      <c r="B39" s="12"/>
      <c r="C39" s="34" t="s">
        <v>23</v>
      </c>
      <c r="D39" s="39" t="s">
        <v>114</v>
      </c>
      <c r="E39" s="39" t="s">
        <v>81</v>
      </c>
      <c r="F39" s="33"/>
      <c r="G39" s="87" t="s">
        <v>92</v>
      </c>
      <c r="H39" s="88"/>
      <c r="I39" s="39" t="s">
        <v>80</v>
      </c>
      <c r="J39" s="39" t="s">
        <v>81</v>
      </c>
      <c r="K39" s="33"/>
      <c r="L39" s="35" t="s">
        <v>53</v>
      </c>
      <c r="M39" s="52" t="s">
        <v>80</v>
      </c>
      <c r="N39" s="52"/>
      <c r="O39" s="39" t="s">
        <v>81</v>
      </c>
      <c r="P39" s="33"/>
      <c r="Q39" s="11"/>
    </row>
    <row r="40" spans="2:17">
      <c r="B40" s="12"/>
      <c r="C40" s="34" t="s">
        <v>24</v>
      </c>
      <c r="D40" s="39" t="s">
        <v>114</v>
      </c>
      <c r="E40" s="39" t="s">
        <v>81</v>
      </c>
      <c r="F40" s="33"/>
      <c r="G40" s="86" t="s">
        <v>84</v>
      </c>
      <c r="H40" s="86"/>
      <c r="I40" s="86"/>
      <c r="J40" s="86"/>
      <c r="K40" s="33"/>
      <c r="L40" s="35" t="s">
        <v>76</v>
      </c>
      <c r="M40" s="52" t="s">
        <v>114</v>
      </c>
      <c r="N40" s="52"/>
      <c r="O40" s="39" t="s">
        <v>81</v>
      </c>
      <c r="P40" s="33"/>
      <c r="Q40" s="11"/>
    </row>
    <row r="41" spans="2:17">
      <c r="B41" s="12"/>
      <c r="C41" s="34" t="s">
        <v>27</v>
      </c>
      <c r="D41" s="39" t="s">
        <v>114</v>
      </c>
      <c r="E41" s="39" t="s">
        <v>81</v>
      </c>
      <c r="F41" s="33"/>
      <c r="G41" s="86"/>
      <c r="H41" s="86"/>
      <c r="I41" s="86"/>
      <c r="J41" s="86"/>
      <c r="K41" s="33"/>
      <c r="L41" s="86" t="s">
        <v>84</v>
      </c>
      <c r="M41" s="86"/>
      <c r="N41" s="86"/>
      <c r="O41" s="86"/>
      <c r="P41" s="33"/>
      <c r="Q41" s="11"/>
    </row>
    <row r="42" spans="2:17" ht="20" customHeight="1">
      <c r="B42" s="12"/>
      <c r="C42" s="34" t="s">
        <v>68</v>
      </c>
      <c r="D42" s="39" t="s">
        <v>114</v>
      </c>
      <c r="E42" s="39" t="s">
        <v>81</v>
      </c>
      <c r="F42" s="33"/>
      <c r="G42" s="86"/>
      <c r="H42" s="86"/>
      <c r="I42" s="86"/>
      <c r="J42" s="86"/>
      <c r="K42" s="33"/>
      <c r="L42" s="86"/>
      <c r="M42" s="86"/>
      <c r="N42" s="86"/>
      <c r="O42" s="86"/>
      <c r="P42" s="33"/>
      <c r="Q42" s="11"/>
    </row>
    <row r="43" spans="2:17" ht="21" customHeight="1">
      <c r="B43" s="12"/>
      <c r="C43" s="54" t="s">
        <v>84</v>
      </c>
      <c r="D43" s="55"/>
      <c r="E43" s="56"/>
      <c r="F43" s="33"/>
      <c r="G43" s="83" t="s">
        <v>74</v>
      </c>
      <c r="H43" s="84"/>
      <c r="I43" s="85"/>
      <c r="J43" s="17" t="s">
        <v>94</v>
      </c>
      <c r="K43" s="33"/>
      <c r="L43" s="86"/>
      <c r="M43" s="86"/>
      <c r="N43" s="86"/>
      <c r="O43" s="86"/>
      <c r="P43" s="33"/>
      <c r="Q43" s="11"/>
    </row>
    <row r="44" spans="2:17">
      <c r="B44" s="12"/>
      <c r="C44" s="57"/>
      <c r="D44" s="58"/>
      <c r="E44" s="59"/>
      <c r="F44" s="33"/>
      <c r="G44" s="78" t="s">
        <v>61</v>
      </c>
      <c r="H44" s="80"/>
      <c r="I44" s="39" t="s">
        <v>80</v>
      </c>
      <c r="J44" s="39" t="s">
        <v>81</v>
      </c>
      <c r="K44" s="33"/>
      <c r="L44" s="83" t="s">
        <v>67</v>
      </c>
      <c r="M44" s="84"/>
      <c r="N44" s="85"/>
      <c r="O44" s="17" t="s">
        <v>94</v>
      </c>
      <c r="P44" s="33"/>
      <c r="Q44" s="11"/>
    </row>
    <row r="45" spans="2:17">
      <c r="B45" s="12"/>
      <c r="C45" s="60"/>
      <c r="D45" s="61"/>
      <c r="E45" s="62"/>
      <c r="F45" s="33"/>
      <c r="G45" s="78" t="s">
        <v>90</v>
      </c>
      <c r="H45" s="80"/>
      <c r="I45" s="39" t="s">
        <v>80</v>
      </c>
      <c r="J45" s="39" t="s">
        <v>81</v>
      </c>
      <c r="K45" s="33"/>
      <c r="L45" s="34" t="s">
        <v>35</v>
      </c>
      <c r="M45" s="52" t="s">
        <v>95</v>
      </c>
      <c r="N45" s="52"/>
      <c r="O45" s="39" t="s">
        <v>81</v>
      </c>
      <c r="P45" s="33"/>
      <c r="Q45" s="11"/>
    </row>
    <row r="46" spans="2:17">
      <c r="B46" s="12"/>
      <c r="C46" s="37" t="s">
        <v>78</v>
      </c>
      <c r="D46" s="38"/>
      <c r="E46" s="17" t="s">
        <v>94</v>
      </c>
      <c r="F46" s="33"/>
      <c r="G46" s="78" t="s">
        <v>38</v>
      </c>
      <c r="H46" s="80"/>
      <c r="I46" s="39" t="s">
        <v>80</v>
      </c>
      <c r="J46" s="39" t="s">
        <v>81</v>
      </c>
      <c r="K46" s="33"/>
      <c r="L46" s="34" t="s">
        <v>52</v>
      </c>
      <c r="M46" s="52" t="s">
        <v>114</v>
      </c>
      <c r="N46" s="52"/>
      <c r="O46" s="39" t="s">
        <v>81</v>
      </c>
      <c r="P46" s="33"/>
      <c r="Q46" s="11"/>
    </row>
    <row r="47" spans="2:17">
      <c r="B47" s="12"/>
      <c r="C47" s="34" t="s">
        <v>28</v>
      </c>
      <c r="D47" s="39" t="s">
        <v>114</v>
      </c>
      <c r="E47" s="39" t="s">
        <v>81</v>
      </c>
      <c r="F47" s="33"/>
      <c r="G47" s="87" t="s">
        <v>86</v>
      </c>
      <c r="H47" s="88"/>
      <c r="I47" s="39" t="s">
        <v>114</v>
      </c>
      <c r="J47" s="39" t="s">
        <v>81</v>
      </c>
      <c r="K47" s="33"/>
      <c r="L47" s="34" t="s">
        <v>65</v>
      </c>
      <c r="M47" s="52" t="s">
        <v>95</v>
      </c>
      <c r="N47" s="52"/>
      <c r="O47" s="39" t="s">
        <v>81</v>
      </c>
      <c r="P47" s="33"/>
      <c r="Q47" s="11"/>
    </row>
    <row r="48" spans="2:17">
      <c r="B48" s="12"/>
      <c r="C48" s="34" t="s">
        <v>29</v>
      </c>
      <c r="D48" s="39" t="s">
        <v>95</v>
      </c>
      <c r="E48" s="39" t="s">
        <v>81</v>
      </c>
      <c r="F48" s="33"/>
      <c r="G48" s="78" t="s">
        <v>42</v>
      </c>
      <c r="H48" s="80"/>
      <c r="I48" s="39" t="s">
        <v>114</v>
      </c>
      <c r="J48" s="39" t="s">
        <v>81</v>
      </c>
      <c r="K48" s="33"/>
      <c r="L48" s="34" t="s">
        <v>66</v>
      </c>
      <c r="M48" s="52" t="s">
        <v>114</v>
      </c>
      <c r="N48" s="52"/>
      <c r="O48" s="39" t="s">
        <v>81</v>
      </c>
      <c r="P48" s="33"/>
      <c r="Q48" s="11"/>
    </row>
    <row r="49" spans="2:17" ht="20" customHeight="1">
      <c r="B49" s="12"/>
      <c r="C49" s="34" t="s">
        <v>63</v>
      </c>
      <c r="D49" s="39" t="s">
        <v>95</v>
      </c>
      <c r="E49" s="39" t="s">
        <v>94</v>
      </c>
      <c r="F49" s="33"/>
      <c r="G49" s="89" t="s">
        <v>87</v>
      </c>
      <c r="H49" s="89"/>
      <c r="I49" s="39" t="s">
        <v>114</v>
      </c>
      <c r="J49" s="39" t="s">
        <v>81</v>
      </c>
      <c r="K49" s="33"/>
      <c r="L49" s="18" t="s">
        <v>89</v>
      </c>
      <c r="M49" s="52" t="s">
        <v>114</v>
      </c>
      <c r="N49" s="52"/>
      <c r="O49" s="39" t="s">
        <v>81</v>
      </c>
      <c r="P49" s="33"/>
      <c r="Q49" s="11"/>
    </row>
    <row r="50" spans="2:17" ht="21" customHeight="1">
      <c r="B50" s="12"/>
      <c r="C50" s="54" t="s">
        <v>84</v>
      </c>
      <c r="D50" s="55"/>
      <c r="E50" s="56"/>
      <c r="F50" s="33"/>
      <c r="G50" s="54" t="s">
        <v>84</v>
      </c>
      <c r="H50" s="55"/>
      <c r="I50" s="55"/>
      <c r="J50" s="56"/>
      <c r="K50" s="33"/>
      <c r="L50" s="54" t="s">
        <v>134</v>
      </c>
      <c r="M50" s="55"/>
      <c r="N50" s="55"/>
      <c r="O50" s="56"/>
      <c r="P50" s="33"/>
      <c r="Q50" s="11"/>
    </row>
    <row r="51" spans="2:17">
      <c r="B51" s="12"/>
      <c r="C51" s="57"/>
      <c r="D51" s="58"/>
      <c r="E51" s="59"/>
      <c r="F51" s="33"/>
      <c r="G51" s="57"/>
      <c r="H51" s="58"/>
      <c r="I51" s="58"/>
      <c r="J51" s="59"/>
      <c r="K51" s="33"/>
      <c r="L51" s="57"/>
      <c r="M51" s="58"/>
      <c r="N51" s="58"/>
      <c r="O51" s="59"/>
      <c r="P51" s="33"/>
      <c r="Q51" s="11"/>
    </row>
    <row r="52" spans="2:17">
      <c r="B52" s="12"/>
      <c r="C52" s="60"/>
      <c r="D52" s="61"/>
      <c r="E52" s="62"/>
      <c r="F52" s="33"/>
      <c r="G52" s="60"/>
      <c r="H52" s="61"/>
      <c r="I52" s="61"/>
      <c r="J52" s="62"/>
      <c r="K52" s="33"/>
      <c r="L52" s="60"/>
      <c r="M52" s="61"/>
      <c r="N52" s="61"/>
      <c r="O52" s="62"/>
      <c r="P52" s="33"/>
      <c r="Q52" s="11"/>
    </row>
    <row r="53" spans="2:17" ht="21" thickBot="1">
      <c r="B53" s="14"/>
      <c r="C53" s="15"/>
      <c r="D53" s="15"/>
      <c r="E53" s="15"/>
      <c r="F53" s="15"/>
      <c r="G53" s="15"/>
      <c r="H53" s="15"/>
      <c r="I53" s="15"/>
      <c r="J53" s="15"/>
      <c r="K53" s="15"/>
      <c r="L53" s="15"/>
      <c r="M53" s="15"/>
      <c r="N53" s="15"/>
      <c r="O53" s="15"/>
      <c r="P53" s="15"/>
      <c r="Q53" s="16"/>
    </row>
    <row r="54" spans="2:17">
      <c r="B54" s="33"/>
      <c r="C54" s="33"/>
      <c r="D54" s="33"/>
      <c r="E54" s="33"/>
      <c r="F54" s="33"/>
      <c r="G54" s="33"/>
      <c r="H54" s="33"/>
      <c r="I54" s="33"/>
      <c r="J54" s="33"/>
      <c r="K54" s="33"/>
      <c r="L54" s="33"/>
      <c r="M54" s="33"/>
      <c r="N54" s="33"/>
      <c r="O54" s="33"/>
      <c r="P54" s="33"/>
    </row>
    <row r="55" spans="2:17">
      <c r="B55" s="33"/>
      <c r="C55" s="33"/>
      <c r="D55" s="33"/>
      <c r="E55" s="33"/>
      <c r="F55" s="33"/>
      <c r="G55" s="33"/>
      <c r="H55" s="33"/>
      <c r="I55" s="33"/>
      <c r="J55" s="33"/>
      <c r="K55" s="33"/>
      <c r="L55" s="33"/>
      <c r="M55" s="33"/>
      <c r="N55" s="33"/>
      <c r="O55" s="33"/>
      <c r="P55" s="33"/>
    </row>
    <row r="56" spans="2:17">
      <c r="B56" s="33"/>
      <c r="C56" s="33"/>
      <c r="D56" s="33"/>
      <c r="E56" s="33"/>
      <c r="F56" s="33"/>
      <c r="G56" s="33"/>
      <c r="H56" s="33"/>
      <c r="I56" s="33"/>
      <c r="J56" s="33"/>
      <c r="K56" s="33"/>
      <c r="L56" s="33"/>
      <c r="M56" s="33"/>
      <c r="N56" s="33"/>
      <c r="O56" s="33"/>
      <c r="P56" s="33"/>
    </row>
  </sheetData>
  <mergeCells count="76">
    <mergeCell ref="D6:K6"/>
    <mergeCell ref="M6:P6"/>
    <mergeCell ref="B2:K3"/>
    <mergeCell ref="M3:P3"/>
    <mergeCell ref="B4:P4"/>
    <mergeCell ref="D5:G5"/>
    <mergeCell ref="J5:P5"/>
    <mergeCell ref="D7:P7"/>
    <mergeCell ref="B9:P9"/>
    <mergeCell ref="D10:F10"/>
    <mergeCell ref="N10:P10"/>
    <mergeCell ref="E11:H11"/>
    <mergeCell ref="J11:L11"/>
    <mergeCell ref="M23:N23"/>
    <mergeCell ref="E12:H12"/>
    <mergeCell ref="J12:L12"/>
    <mergeCell ref="D13:L13"/>
    <mergeCell ref="N13:P13"/>
    <mergeCell ref="D14:P14"/>
    <mergeCell ref="C16:P16"/>
    <mergeCell ref="C18:P18"/>
    <mergeCell ref="G21:I21"/>
    <mergeCell ref="L21:N21"/>
    <mergeCell ref="C22:D22"/>
    <mergeCell ref="M22:N22"/>
    <mergeCell ref="G24:H24"/>
    <mergeCell ref="M24:N24"/>
    <mergeCell ref="G25:H25"/>
    <mergeCell ref="M25:N25"/>
    <mergeCell ref="G26:H26"/>
    <mergeCell ref="M26:N26"/>
    <mergeCell ref="C29:E31"/>
    <mergeCell ref="G29:H29"/>
    <mergeCell ref="M29:N29"/>
    <mergeCell ref="G30:H30"/>
    <mergeCell ref="M30:N30"/>
    <mergeCell ref="G31:H31"/>
    <mergeCell ref="G35:I35"/>
    <mergeCell ref="M35:N35"/>
    <mergeCell ref="G27:H27"/>
    <mergeCell ref="M27:N27"/>
    <mergeCell ref="G28:H28"/>
    <mergeCell ref="M28:N28"/>
    <mergeCell ref="M31:N31"/>
    <mergeCell ref="G32:J34"/>
    <mergeCell ref="M32:N32"/>
    <mergeCell ref="M33:N33"/>
    <mergeCell ref="M34:N34"/>
    <mergeCell ref="G36:H36"/>
    <mergeCell ref="M36:N36"/>
    <mergeCell ref="G37:H37"/>
    <mergeCell ref="M37:N37"/>
    <mergeCell ref="G38:H38"/>
    <mergeCell ref="M38:N38"/>
    <mergeCell ref="C43:E45"/>
    <mergeCell ref="G43:I43"/>
    <mergeCell ref="G44:H44"/>
    <mergeCell ref="L44:N44"/>
    <mergeCell ref="G45:H45"/>
    <mergeCell ref="G48:H48"/>
    <mergeCell ref="M48:N48"/>
    <mergeCell ref="G39:H39"/>
    <mergeCell ref="M39:N39"/>
    <mergeCell ref="G40:J42"/>
    <mergeCell ref="M40:N40"/>
    <mergeCell ref="L41:O43"/>
    <mergeCell ref="M45:N45"/>
    <mergeCell ref="G46:H46"/>
    <mergeCell ref="M46:N46"/>
    <mergeCell ref="G47:H47"/>
    <mergeCell ref="M47:N47"/>
    <mergeCell ref="G49:H49"/>
    <mergeCell ref="M49:N49"/>
    <mergeCell ref="C50:E52"/>
    <mergeCell ref="G50:J52"/>
    <mergeCell ref="L50:O52"/>
  </mergeCells>
  <phoneticPr fontId="1"/>
  <conditionalFormatting sqref="D23:E28 M22:M40 O22:O40">
    <cfRule type="containsText" dxfId="62" priority="21" operator="containsText" text="有">
      <formula>NOT(ISERROR(SEARCH("有",D22)))</formula>
    </cfRule>
  </conditionalFormatting>
  <conditionalFormatting sqref="D33:D42">
    <cfRule type="containsText" dxfId="61" priority="20" operator="containsText" text="有">
      <formula>NOT(ISERROR(SEARCH("有",D33)))</formula>
    </cfRule>
  </conditionalFormatting>
  <conditionalFormatting sqref="D47:D49">
    <cfRule type="containsText" dxfId="60" priority="19" operator="containsText" text="有">
      <formula>NOT(ISERROR(SEARCH("有",D47)))</formula>
    </cfRule>
  </conditionalFormatting>
  <conditionalFormatting sqref="I22:I31">
    <cfRule type="containsText" dxfId="59" priority="18" operator="containsText" text="有">
      <formula>NOT(ISERROR(SEARCH("有",I22)))</formula>
    </cfRule>
  </conditionalFormatting>
  <conditionalFormatting sqref="I36:I39">
    <cfRule type="containsText" dxfId="58" priority="17" operator="containsText" text="有">
      <formula>NOT(ISERROR(SEARCH("有",I36)))</formula>
    </cfRule>
  </conditionalFormatting>
  <conditionalFormatting sqref="I44:I48">
    <cfRule type="containsText" dxfId="57" priority="16" operator="containsText" text="有">
      <formula>NOT(ISERROR(SEARCH("有",I44)))</formula>
    </cfRule>
  </conditionalFormatting>
  <conditionalFormatting sqref="M45:M48">
    <cfRule type="containsText" dxfId="56" priority="15" operator="containsText" text="有">
      <formula>NOT(ISERROR(SEARCH("有",M45)))</formula>
    </cfRule>
  </conditionalFormatting>
  <conditionalFormatting sqref="D13:D14">
    <cfRule type="containsText" dxfId="55" priority="14" operator="containsText" text="有">
      <formula>NOT(ISERROR(SEARCH("有",D13)))</formula>
    </cfRule>
  </conditionalFormatting>
  <conditionalFormatting sqref="E33:E42">
    <cfRule type="containsText" dxfId="54" priority="13" operator="containsText" text="有">
      <formula>NOT(ISERROR(SEARCH("有",E33)))</formula>
    </cfRule>
  </conditionalFormatting>
  <conditionalFormatting sqref="E47:E49">
    <cfRule type="containsText" dxfId="53" priority="12" operator="containsText" text="有">
      <formula>NOT(ISERROR(SEARCH("有",E47)))</formula>
    </cfRule>
  </conditionalFormatting>
  <conditionalFormatting sqref="J22:J31">
    <cfRule type="containsText" dxfId="52" priority="11" operator="containsText" text="有">
      <formula>NOT(ISERROR(SEARCH("有",J22)))</formula>
    </cfRule>
  </conditionalFormatting>
  <conditionalFormatting sqref="J36:J39">
    <cfRule type="containsText" dxfId="51" priority="10" operator="containsText" text="有">
      <formula>NOT(ISERROR(SEARCH("有",J36)))</formula>
    </cfRule>
  </conditionalFormatting>
  <conditionalFormatting sqref="J44:J48">
    <cfRule type="containsText" dxfId="50" priority="9" operator="containsText" text="有">
      <formula>NOT(ISERROR(SEARCH("有",J44)))</formula>
    </cfRule>
  </conditionalFormatting>
  <conditionalFormatting sqref="O45:O47">
    <cfRule type="containsText" dxfId="49" priority="8" operator="containsText" text="有">
      <formula>NOT(ISERROR(SEARCH("有",O45)))</formula>
    </cfRule>
  </conditionalFormatting>
  <conditionalFormatting sqref="H10">
    <cfRule type="containsText" dxfId="48" priority="7" operator="containsText" text="有">
      <formula>NOT(ISERROR(SEARCH("有",H10)))</formula>
    </cfRule>
  </conditionalFormatting>
  <conditionalFormatting sqref="I49">
    <cfRule type="containsText" dxfId="47" priority="6" operator="containsText" text="有">
      <formula>NOT(ISERROR(SEARCH("有",I49)))</formula>
    </cfRule>
  </conditionalFormatting>
  <conditionalFormatting sqref="J49">
    <cfRule type="containsText" dxfId="46" priority="5" operator="containsText" text="有">
      <formula>NOT(ISERROR(SEARCH("有",J49)))</formula>
    </cfRule>
  </conditionalFormatting>
  <conditionalFormatting sqref="M49">
    <cfRule type="containsText" dxfId="45" priority="4" operator="containsText" text="有">
      <formula>NOT(ISERROR(SEARCH("有",M49)))</formula>
    </cfRule>
  </conditionalFormatting>
  <conditionalFormatting sqref="O49">
    <cfRule type="containsText" dxfId="44" priority="3" operator="containsText" text="有">
      <formula>NOT(ISERROR(SEARCH("有",O49)))</formula>
    </cfRule>
  </conditionalFormatting>
  <conditionalFormatting sqref="O48">
    <cfRule type="containsText" dxfId="43" priority="2" operator="containsText" text="有">
      <formula>NOT(ISERROR(SEARCH("有",O48)))</formula>
    </cfRule>
  </conditionalFormatting>
  <conditionalFormatting sqref="D21:E21">
    <cfRule type="containsText" dxfId="42" priority="1" operator="containsText" text="有">
      <formula>NOT(ISERROR(SEARCH("有",D21)))</formula>
    </cfRule>
  </conditionalFormatting>
  <dataValidations count="4">
    <dataValidation type="list" showInputMessage="1" showErrorMessage="1" sqref="D13" xr:uid="{1B8AD65F-0E76-D340-A8DD-89FA9FB4D61F}">
      <formula1>"＜プルダウンから選択＞,1）ファブリー病疑い,2）ムコ多糖症、ムコリピドーシス疑い,3）ポンペ病疑い,4）ゴーシェ病、ニーマンピック病、コレステロール蓄積症疑い（↓以下に記載）,5）白質ジストロフィー（MLD、Krabbe、ALD）疑い,6）神経セロイドリポフスチン症疑い,7）その他のライソゾーム病疑い または 不明（↓以下に記載）"</formula1>
    </dataValidation>
    <dataValidation type="list" showInputMessage="1" showErrorMessage="1" sqref="E23:E28 E33:E42 E47:E49 J22:J31 J36:J39 J44:J49 O22:O40 O45:O49 E21" xr:uid="{113597D3-9AAE-BE45-95E1-564C1E589A69}">
      <formula1>"　,＊"</formula1>
    </dataValidation>
    <dataValidation type="list" showInputMessage="1" showErrorMessage="1" sqref="D23:D28 D33:D42 D47:D49 I22:I31 I36:I39 I44:I49 M45:M49 M22:M40 D21" xr:uid="{F9C20DBB-8CEF-F747-892F-AB01F1238797}">
      <formula1>"不明（未検索）,有,無"</formula1>
    </dataValidation>
    <dataValidation type="list" showInputMessage="1" showErrorMessage="1" sqref="H10" xr:uid="{FEFBC936-B185-1342-B9CD-E8D1705ECE63}">
      <formula1>"　,男,女,不明"</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93531-C56D-8F43-A83F-DFE358F8C8E1}">
  <dimension ref="B1:Q56"/>
  <sheetViews>
    <sheetView zoomScale="101" workbookViewId="0">
      <selection activeCell="D10" sqref="D10:F10"/>
    </sheetView>
  </sheetViews>
  <sheetFormatPr baseColWidth="10" defaultRowHeight="20"/>
  <cols>
    <col min="1" max="1" width="4.42578125" customWidth="1"/>
    <col min="2" max="2" width="5.42578125" customWidth="1"/>
    <col min="3" max="3" width="18.7109375" customWidth="1"/>
    <col min="4" max="4" width="14.7109375" customWidth="1"/>
    <col min="5" max="5" width="4.7109375" customWidth="1"/>
    <col min="6" max="6" width="2.7109375" customWidth="1"/>
    <col min="7" max="8" width="9.7109375" customWidth="1"/>
    <col min="9" max="9" width="14.7109375" customWidth="1"/>
    <col min="10" max="10" width="4.7109375" customWidth="1"/>
    <col min="11" max="11" width="2.7109375" customWidth="1"/>
    <col min="12" max="12" width="18.7109375" customWidth="1"/>
    <col min="13" max="13" width="8.7109375" customWidth="1"/>
    <col min="14" max="14" width="6.7109375" customWidth="1"/>
    <col min="15" max="17" width="4.7109375" customWidth="1"/>
  </cols>
  <sheetData>
    <row r="1" spans="2:17" ht="21" thickBot="1"/>
    <row r="2" spans="2:17" ht="20" customHeight="1">
      <c r="B2" s="74" t="s">
        <v>97</v>
      </c>
      <c r="C2" s="75"/>
      <c r="D2" s="75"/>
      <c r="E2" s="75"/>
      <c r="F2" s="75"/>
      <c r="G2" s="75"/>
      <c r="H2" s="75"/>
      <c r="I2" s="75"/>
      <c r="J2" s="75"/>
      <c r="K2" s="75"/>
      <c r="L2" s="9"/>
      <c r="M2" s="9" t="s">
        <v>96</v>
      </c>
      <c r="N2" s="9" t="s">
        <v>113</v>
      </c>
      <c r="O2" s="9"/>
      <c r="P2" s="9"/>
      <c r="Q2" s="10"/>
    </row>
    <row r="3" spans="2:17" ht="20" customHeight="1">
      <c r="B3" s="76"/>
      <c r="C3" s="77"/>
      <c r="D3" s="77"/>
      <c r="E3" s="77"/>
      <c r="F3" s="77"/>
      <c r="G3" s="77"/>
      <c r="H3" s="77"/>
      <c r="I3" s="77"/>
      <c r="J3" s="77"/>
      <c r="K3" s="77"/>
      <c r="L3" s="6" t="s">
        <v>3</v>
      </c>
      <c r="M3" s="78" t="s">
        <v>5</v>
      </c>
      <c r="N3" s="79"/>
      <c r="O3" s="79"/>
      <c r="P3" s="80"/>
      <c r="Q3" s="11"/>
    </row>
    <row r="4" spans="2:17">
      <c r="B4" s="64" t="s">
        <v>105</v>
      </c>
      <c r="C4" s="65"/>
      <c r="D4" s="65"/>
      <c r="E4" s="65"/>
      <c r="F4" s="65"/>
      <c r="G4" s="65"/>
      <c r="H4" s="65"/>
      <c r="I4" s="65"/>
      <c r="J4" s="65"/>
      <c r="K4" s="65"/>
      <c r="L4" s="65"/>
      <c r="M4" s="65"/>
      <c r="N4" s="65"/>
      <c r="O4" s="65"/>
      <c r="P4" s="65"/>
      <c r="Q4" s="11"/>
    </row>
    <row r="5" spans="2:17">
      <c r="B5" s="12"/>
      <c r="C5" s="5" t="s">
        <v>6</v>
      </c>
      <c r="D5" s="53"/>
      <c r="E5" s="53"/>
      <c r="F5" s="53"/>
      <c r="G5" s="53"/>
      <c r="H5" s="5" t="s">
        <v>12</v>
      </c>
      <c r="I5" s="33"/>
      <c r="J5" s="53"/>
      <c r="K5" s="53"/>
      <c r="L5" s="53"/>
      <c r="M5" s="53"/>
      <c r="N5" s="53"/>
      <c r="O5" s="53"/>
      <c r="P5" s="53"/>
      <c r="Q5" s="11"/>
    </row>
    <row r="6" spans="2:17">
      <c r="B6" s="12"/>
      <c r="C6" s="5" t="s">
        <v>8</v>
      </c>
      <c r="D6" s="53"/>
      <c r="E6" s="53"/>
      <c r="F6" s="53"/>
      <c r="G6" s="53"/>
      <c r="H6" s="53"/>
      <c r="I6" s="53"/>
      <c r="J6" s="53"/>
      <c r="K6" s="53"/>
      <c r="L6" s="5" t="s">
        <v>0</v>
      </c>
      <c r="M6" s="53"/>
      <c r="N6" s="53"/>
      <c r="O6" s="53"/>
      <c r="P6" s="53"/>
      <c r="Q6" s="11"/>
    </row>
    <row r="7" spans="2:17">
      <c r="B7" s="12"/>
      <c r="C7" s="5" t="s">
        <v>7</v>
      </c>
      <c r="D7" s="63" t="s">
        <v>1</v>
      </c>
      <c r="E7" s="63"/>
      <c r="F7" s="63"/>
      <c r="G7" s="63"/>
      <c r="H7" s="63"/>
      <c r="I7" s="63"/>
      <c r="J7" s="63"/>
      <c r="K7" s="63"/>
      <c r="L7" s="63"/>
      <c r="M7" s="63"/>
      <c r="N7" s="63"/>
      <c r="O7" s="63"/>
      <c r="P7" s="63"/>
      <c r="Q7" s="11"/>
    </row>
    <row r="8" spans="2:17">
      <c r="B8" s="12"/>
      <c r="C8" s="33"/>
      <c r="D8" s="33"/>
      <c r="E8" s="33"/>
      <c r="F8" s="33"/>
      <c r="G8" s="33"/>
      <c r="H8" s="33"/>
      <c r="I8" s="33"/>
      <c r="J8" s="33"/>
      <c r="K8" s="33"/>
      <c r="L8" s="33"/>
      <c r="M8" s="33"/>
      <c r="N8" s="33"/>
      <c r="O8" s="33"/>
      <c r="P8" s="33"/>
      <c r="Q8" s="11"/>
    </row>
    <row r="9" spans="2:17">
      <c r="B9" s="64" t="s">
        <v>4</v>
      </c>
      <c r="C9" s="65"/>
      <c r="D9" s="65"/>
      <c r="E9" s="65"/>
      <c r="F9" s="65"/>
      <c r="G9" s="65"/>
      <c r="H9" s="65"/>
      <c r="I9" s="65"/>
      <c r="J9" s="65"/>
      <c r="K9" s="65"/>
      <c r="L9" s="65"/>
      <c r="M9" s="65"/>
      <c r="N9" s="65"/>
      <c r="O9" s="65"/>
      <c r="P9" s="65"/>
      <c r="Q9" s="11"/>
    </row>
    <row r="10" spans="2:17">
      <c r="B10" s="12"/>
      <c r="C10" s="46" t="s">
        <v>11</v>
      </c>
      <c r="D10" s="91" t="s">
        <v>135</v>
      </c>
      <c r="E10" s="92"/>
      <c r="F10" s="92"/>
      <c r="G10" s="7" t="s">
        <v>14</v>
      </c>
      <c r="H10" s="39" t="s">
        <v>124</v>
      </c>
      <c r="I10" s="7" t="s">
        <v>9</v>
      </c>
      <c r="J10" s="34" t="s">
        <v>5</v>
      </c>
      <c r="K10" s="34"/>
      <c r="L10" s="34"/>
      <c r="M10" s="7" t="s">
        <v>13</v>
      </c>
      <c r="N10" s="50" t="s">
        <v>123</v>
      </c>
      <c r="O10" s="50"/>
      <c r="P10" s="50"/>
      <c r="Q10" s="11"/>
    </row>
    <row r="11" spans="2:17">
      <c r="B11" s="12"/>
      <c r="C11" s="46" t="s">
        <v>103</v>
      </c>
      <c r="D11" s="45" t="s">
        <v>104</v>
      </c>
      <c r="E11" s="52" t="s">
        <v>108</v>
      </c>
      <c r="F11" s="52"/>
      <c r="G11" s="52"/>
      <c r="H11" s="52"/>
      <c r="I11" s="43" t="s">
        <v>107</v>
      </c>
      <c r="J11" s="52" t="s">
        <v>111</v>
      </c>
      <c r="K11" s="52"/>
      <c r="L11" s="52"/>
      <c r="M11" s="42"/>
      <c r="N11" s="48"/>
      <c r="O11" s="48"/>
      <c r="P11" s="48"/>
      <c r="Q11" s="11"/>
    </row>
    <row r="12" spans="2:17">
      <c r="B12" s="12"/>
      <c r="C12" s="47"/>
      <c r="D12" s="45" t="s">
        <v>106</v>
      </c>
      <c r="E12" s="52" t="s">
        <v>110</v>
      </c>
      <c r="F12" s="52"/>
      <c r="G12" s="52"/>
      <c r="H12" s="52"/>
      <c r="I12" s="41" t="s">
        <v>109</v>
      </c>
      <c r="J12" s="52" t="s">
        <v>110</v>
      </c>
      <c r="K12" s="52"/>
      <c r="L12" s="52"/>
      <c r="M12" s="42"/>
      <c r="N12" s="44"/>
      <c r="O12" s="44"/>
      <c r="P12" s="44"/>
      <c r="Q12" s="11"/>
    </row>
    <row r="13" spans="2:17">
      <c r="B13" s="12"/>
      <c r="C13" s="47" t="s">
        <v>10</v>
      </c>
      <c r="D13" s="49" t="s">
        <v>122</v>
      </c>
      <c r="E13" s="49"/>
      <c r="F13" s="49"/>
      <c r="G13" s="49"/>
      <c r="H13" s="49"/>
      <c r="I13" s="49"/>
      <c r="J13" s="49"/>
      <c r="K13" s="49"/>
      <c r="L13" s="49"/>
      <c r="M13" s="7" t="s">
        <v>69</v>
      </c>
      <c r="N13" s="50" t="s">
        <v>85</v>
      </c>
      <c r="O13" s="50"/>
      <c r="P13" s="50"/>
      <c r="Q13" s="11"/>
    </row>
    <row r="14" spans="2:17">
      <c r="B14" s="12"/>
      <c r="C14" s="8" t="s">
        <v>112</v>
      </c>
      <c r="D14" s="51"/>
      <c r="E14" s="51"/>
      <c r="F14" s="51"/>
      <c r="G14" s="51"/>
      <c r="H14" s="51"/>
      <c r="I14" s="51"/>
      <c r="J14" s="51"/>
      <c r="K14" s="51"/>
      <c r="L14" s="51"/>
      <c r="M14" s="51"/>
      <c r="N14" s="51"/>
      <c r="O14" s="51"/>
      <c r="P14" s="51"/>
      <c r="Q14" s="11"/>
    </row>
    <row r="15" spans="2:17">
      <c r="B15" s="12"/>
      <c r="C15" s="8" t="s">
        <v>15</v>
      </c>
      <c r="D15" s="1"/>
      <c r="E15" s="1"/>
      <c r="F15" s="1"/>
      <c r="G15" s="1"/>
      <c r="H15" s="1"/>
      <c r="I15" s="1"/>
      <c r="J15" s="1"/>
      <c r="K15" s="1"/>
      <c r="L15" s="1"/>
      <c r="M15" s="1"/>
      <c r="N15" s="1"/>
      <c r="O15" s="1"/>
      <c r="P15" s="2"/>
      <c r="Q15" s="11"/>
    </row>
    <row r="16" spans="2:17" ht="40" customHeight="1">
      <c r="B16" s="12"/>
      <c r="C16" s="68" t="s">
        <v>126</v>
      </c>
      <c r="D16" s="69"/>
      <c r="E16" s="69"/>
      <c r="F16" s="69"/>
      <c r="G16" s="69"/>
      <c r="H16" s="69"/>
      <c r="I16" s="69"/>
      <c r="J16" s="69"/>
      <c r="K16" s="69"/>
      <c r="L16" s="69"/>
      <c r="M16" s="69"/>
      <c r="N16" s="69"/>
      <c r="O16" s="69"/>
      <c r="P16" s="70"/>
      <c r="Q16" s="11"/>
    </row>
    <row r="17" spans="2:17">
      <c r="B17" s="12"/>
      <c r="C17" s="4" t="s">
        <v>16</v>
      </c>
      <c r="D17" s="33"/>
      <c r="E17" s="33"/>
      <c r="F17" s="33"/>
      <c r="G17" s="33"/>
      <c r="H17" s="33"/>
      <c r="I17" s="33"/>
      <c r="J17" s="33"/>
      <c r="K17" s="33"/>
      <c r="L17" s="33"/>
      <c r="M17" s="33"/>
      <c r="N17" s="33"/>
      <c r="O17" s="33"/>
      <c r="P17" s="3"/>
      <c r="Q17" s="11"/>
    </row>
    <row r="18" spans="2:17" ht="100" customHeight="1">
      <c r="B18" s="12"/>
      <c r="C18" s="90" t="s">
        <v>125</v>
      </c>
      <c r="D18" s="72"/>
      <c r="E18" s="72"/>
      <c r="F18" s="72"/>
      <c r="G18" s="72"/>
      <c r="H18" s="72"/>
      <c r="I18" s="72"/>
      <c r="J18" s="72"/>
      <c r="K18" s="72"/>
      <c r="L18" s="72"/>
      <c r="M18" s="72"/>
      <c r="N18" s="72"/>
      <c r="O18" s="72"/>
      <c r="P18" s="73"/>
      <c r="Q18" s="11"/>
    </row>
    <row r="19" spans="2:17">
      <c r="B19" s="12"/>
      <c r="C19" s="33"/>
      <c r="D19" s="33"/>
      <c r="E19" s="33"/>
      <c r="F19" s="33"/>
      <c r="G19" s="33"/>
      <c r="H19" s="33"/>
      <c r="I19" s="33"/>
      <c r="J19" s="33"/>
      <c r="K19" s="33"/>
      <c r="L19" s="33"/>
      <c r="M19" s="33"/>
      <c r="N19" s="33"/>
      <c r="O19" s="33"/>
      <c r="P19" s="33"/>
      <c r="Q19" s="11"/>
    </row>
    <row r="20" spans="2:17" ht="21" thickBot="1">
      <c r="B20" s="13"/>
      <c r="C20" s="5" t="s">
        <v>102</v>
      </c>
      <c r="D20" s="19" t="s">
        <v>99</v>
      </c>
      <c r="E20" s="33" t="s">
        <v>100</v>
      </c>
      <c r="F20" s="33"/>
      <c r="G20" s="33"/>
      <c r="H20" s="33"/>
      <c r="I20" s="33"/>
      <c r="J20" s="33"/>
      <c r="K20" s="33"/>
      <c r="L20" s="33"/>
      <c r="M20" s="33"/>
      <c r="N20" s="33"/>
      <c r="O20" s="33"/>
      <c r="P20" s="33"/>
      <c r="Q20" s="11"/>
    </row>
    <row r="21" spans="2:17" ht="21" thickBot="1">
      <c r="B21" s="40" t="s">
        <v>98</v>
      </c>
      <c r="C21" s="30" t="s">
        <v>101</v>
      </c>
      <c r="D21" s="31" t="s">
        <v>95</v>
      </c>
      <c r="E21" s="32" t="s">
        <v>94</v>
      </c>
      <c r="F21" s="33"/>
      <c r="G21" s="83" t="s">
        <v>73</v>
      </c>
      <c r="H21" s="84"/>
      <c r="I21" s="84"/>
      <c r="J21" s="17" t="s">
        <v>94</v>
      </c>
      <c r="K21" s="33"/>
      <c r="L21" s="83" t="s">
        <v>18</v>
      </c>
      <c r="M21" s="84"/>
      <c r="N21" s="85"/>
      <c r="O21" s="17" t="s">
        <v>94</v>
      </c>
      <c r="P21" s="33"/>
      <c r="Q21" s="11"/>
    </row>
    <row r="22" spans="2:17">
      <c r="B22" s="12"/>
      <c r="C22" s="81" t="s">
        <v>17</v>
      </c>
      <c r="D22" s="82"/>
      <c r="E22" s="29" t="s">
        <v>94</v>
      </c>
      <c r="F22" s="33"/>
      <c r="G22" s="36" t="s">
        <v>51</v>
      </c>
      <c r="H22" s="36"/>
      <c r="I22" s="39" t="s">
        <v>114</v>
      </c>
      <c r="J22" s="39" t="s">
        <v>81</v>
      </c>
      <c r="K22" s="33"/>
      <c r="L22" s="34" t="s">
        <v>43</v>
      </c>
      <c r="M22" s="52" t="s">
        <v>114</v>
      </c>
      <c r="N22" s="52"/>
      <c r="O22" s="39" t="s">
        <v>81</v>
      </c>
      <c r="P22" s="33"/>
      <c r="Q22" s="11"/>
    </row>
    <row r="23" spans="2:17">
      <c r="B23" s="12"/>
      <c r="C23" s="34" t="s">
        <v>19</v>
      </c>
      <c r="D23" s="39" t="s">
        <v>114</v>
      </c>
      <c r="E23" s="39" t="s">
        <v>81</v>
      </c>
      <c r="F23" s="33"/>
      <c r="G23" s="36" t="s">
        <v>40</v>
      </c>
      <c r="H23" s="36"/>
      <c r="I23" s="39" t="s">
        <v>114</v>
      </c>
      <c r="J23" s="39" t="s">
        <v>81</v>
      </c>
      <c r="K23" s="33"/>
      <c r="L23" s="34" t="s">
        <v>44</v>
      </c>
      <c r="M23" s="52" t="s">
        <v>114</v>
      </c>
      <c r="N23" s="52"/>
      <c r="O23" s="39" t="s">
        <v>81</v>
      </c>
      <c r="P23" s="33"/>
      <c r="Q23" s="11"/>
    </row>
    <row r="24" spans="2:17">
      <c r="B24" s="12"/>
      <c r="C24" s="34" t="s">
        <v>49</v>
      </c>
      <c r="D24" s="39" t="s">
        <v>114</v>
      </c>
      <c r="E24" s="39" t="s">
        <v>81</v>
      </c>
      <c r="F24" s="33"/>
      <c r="G24" s="78" t="s">
        <v>60</v>
      </c>
      <c r="H24" s="80"/>
      <c r="I24" s="39" t="s">
        <v>114</v>
      </c>
      <c r="J24" s="39" t="s">
        <v>81</v>
      </c>
      <c r="K24" s="33"/>
      <c r="L24" s="34" t="s">
        <v>47</v>
      </c>
      <c r="M24" s="52" t="s">
        <v>80</v>
      </c>
      <c r="N24" s="52"/>
      <c r="O24" s="39" t="s">
        <v>81</v>
      </c>
      <c r="P24" s="33"/>
      <c r="Q24" s="11"/>
    </row>
    <row r="25" spans="2:17">
      <c r="B25" s="12"/>
      <c r="C25" s="34" t="s">
        <v>32</v>
      </c>
      <c r="D25" s="39" t="s">
        <v>114</v>
      </c>
      <c r="E25" s="39" t="s">
        <v>81</v>
      </c>
      <c r="F25" s="33"/>
      <c r="G25" s="78" t="s">
        <v>48</v>
      </c>
      <c r="H25" s="80"/>
      <c r="I25" s="39" t="s">
        <v>114</v>
      </c>
      <c r="J25" s="39" t="s">
        <v>81</v>
      </c>
      <c r="K25" s="33"/>
      <c r="L25" s="35" t="s">
        <v>91</v>
      </c>
      <c r="M25" s="52" t="s">
        <v>114</v>
      </c>
      <c r="N25" s="52"/>
      <c r="O25" s="39" t="s">
        <v>81</v>
      </c>
      <c r="P25" s="33"/>
      <c r="Q25" s="11"/>
    </row>
    <row r="26" spans="2:17">
      <c r="B26" s="12"/>
      <c r="C26" s="34" t="s">
        <v>70</v>
      </c>
      <c r="D26" s="39" t="s">
        <v>114</v>
      </c>
      <c r="E26" s="39" t="s">
        <v>81</v>
      </c>
      <c r="F26" s="33"/>
      <c r="G26" s="78" t="s">
        <v>59</v>
      </c>
      <c r="H26" s="80"/>
      <c r="I26" s="39" t="s">
        <v>114</v>
      </c>
      <c r="J26" s="39" t="s">
        <v>81</v>
      </c>
      <c r="K26" s="33"/>
      <c r="L26" s="35" t="s">
        <v>64</v>
      </c>
      <c r="M26" s="52" t="s">
        <v>114</v>
      </c>
      <c r="N26" s="52"/>
      <c r="O26" s="39" t="s">
        <v>81</v>
      </c>
      <c r="P26" s="33"/>
      <c r="Q26" s="11"/>
    </row>
    <row r="27" spans="2:17">
      <c r="B27" s="12"/>
      <c r="C27" s="34" t="s">
        <v>33</v>
      </c>
      <c r="D27" s="39" t="s">
        <v>114</v>
      </c>
      <c r="E27" s="39" t="s">
        <v>81</v>
      </c>
      <c r="F27" s="33"/>
      <c r="G27" s="78" t="s">
        <v>30</v>
      </c>
      <c r="H27" s="80"/>
      <c r="I27" s="39" t="s">
        <v>114</v>
      </c>
      <c r="J27" s="39" t="s">
        <v>81</v>
      </c>
      <c r="K27" s="33"/>
      <c r="L27" s="35" t="s">
        <v>55</v>
      </c>
      <c r="M27" s="52" t="s">
        <v>114</v>
      </c>
      <c r="N27" s="52"/>
      <c r="O27" s="39" t="s">
        <v>81</v>
      </c>
      <c r="P27" s="33"/>
      <c r="Q27" s="11"/>
    </row>
    <row r="28" spans="2:17" ht="20" customHeight="1">
      <c r="B28" s="12"/>
      <c r="C28" s="34" t="s">
        <v>34</v>
      </c>
      <c r="D28" s="39" t="s">
        <v>114</v>
      </c>
      <c r="E28" s="39" t="s">
        <v>81</v>
      </c>
      <c r="F28" s="33"/>
      <c r="G28" s="78" t="s">
        <v>31</v>
      </c>
      <c r="H28" s="80"/>
      <c r="I28" s="39" t="s">
        <v>114</v>
      </c>
      <c r="J28" s="39" t="s">
        <v>81</v>
      </c>
      <c r="K28" s="33"/>
      <c r="L28" s="35" t="s">
        <v>57</v>
      </c>
      <c r="M28" s="52" t="s">
        <v>114</v>
      </c>
      <c r="N28" s="52"/>
      <c r="O28" s="39" t="s">
        <v>81</v>
      </c>
      <c r="P28" s="33"/>
      <c r="Q28" s="11"/>
    </row>
    <row r="29" spans="2:17" ht="21" customHeight="1">
      <c r="B29" s="12"/>
      <c r="C29" s="54" t="s">
        <v>84</v>
      </c>
      <c r="D29" s="55"/>
      <c r="E29" s="56"/>
      <c r="F29" s="33"/>
      <c r="G29" s="78" t="s">
        <v>50</v>
      </c>
      <c r="H29" s="80"/>
      <c r="I29" s="39" t="s">
        <v>114</v>
      </c>
      <c r="J29" s="39" t="s">
        <v>81</v>
      </c>
      <c r="K29" s="33"/>
      <c r="L29" s="35" t="s">
        <v>56</v>
      </c>
      <c r="M29" s="52" t="s">
        <v>114</v>
      </c>
      <c r="N29" s="52"/>
      <c r="O29" s="39" t="s">
        <v>81</v>
      </c>
      <c r="P29" s="33"/>
      <c r="Q29" s="11"/>
    </row>
    <row r="30" spans="2:17">
      <c r="B30" s="12"/>
      <c r="C30" s="57"/>
      <c r="D30" s="58"/>
      <c r="E30" s="59"/>
      <c r="F30" s="33"/>
      <c r="G30" s="78" t="s">
        <v>41</v>
      </c>
      <c r="H30" s="80"/>
      <c r="I30" s="39" t="s">
        <v>114</v>
      </c>
      <c r="J30" s="39" t="s">
        <v>81</v>
      </c>
      <c r="K30" s="33"/>
      <c r="L30" s="35" t="s">
        <v>2</v>
      </c>
      <c r="M30" s="52" t="s">
        <v>114</v>
      </c>
      <c r="N30" s="52"/>
      <c r="O30" s="39" t="s">
        <v>81</v>
      </c>
      <c r="P30" s="33"/>
      <c r="Q30" s="11"/>
    </row>
    <row r="31" spans="2:17">
      <c r="B31" s="12"/>
      <c r="C31" s="60"/>
      <c r="D31" s="61"/>
      <c r="E31" s="62"/>
      <c r="F31" s="33"/>
      <c r="G31" s="78" t="s">
        <v>39</v>
      </c>
      <c r="H31" s="80"/>
      <c r="I31" s="39" t="s">
        <v>114</v>
      </c>
      <c r="J31" s="39" t="s">
        <v>81</v>
      </c>
      <c r="K31" s="33"/>
      <c r="L31" s="35" t="s">
        <v>46</v>
      </c>
      <c r="M31" s="52" t="s">
        <v>114</v>
      </c>
      <c r="N31" s="52"/>
      <c r="O31" s="39" t="s">
        <v>81</v>
      </c>
      <c r="P31" s="33"/>
      <c r="Q31" s="11"/>
    </row>
    <row r="32" spans="2:17">
      <c r="B32" s="12"/>
      <c r="C32" s="37" t="s">
        <v>75</v>
      </c>
      <c r="D32" s="38"/>
      <c r="E32" s="17" t="s">
        <v>94</v>
      </c>
      <c r="F32" s="33"/>
      <c r="G32" s="86" t="s">
        <v>84</v>
      </c>
      <c r="H32" s="86"/>
      <c r="I32" s="86"/>
      <c r="J32" s="86"/>
      <c r="K32" s="33"/>
      <c r="L32" s="35" t="s">
        <v>45</v>
      </c>
      <c r="M32" s="52" t="s">
        <v>114</v>
      </c>
      <c r="N32" s="52"/>
      <c r="O32" s="39" t="s">
        <v>81</v>
      </c>
      <c r="P32" s="33"/>
      <c r="Q32" s="11"/>
    </row>
    <row r="33" spans="2:17">
      <c r="B33" s="12"/>
      <c r="C33" s="34" t="s">
        <v>20</v>
      </c>
      <c r="D33" s="39" t="s">
        <v>95</v>
      </c>
      <c r="E33" s="39" t="s">
        <v>81</v>
      </c>
      <c r="F33" s="33"/>
      <c r="G33" s="86"/>
      <c r="H33" s="86"/>
      <c r="I33" s="86"/>
      <c r="J33" s="86"/>
      <c r="K33" s="33"/>
      <c r="L33" s="35" t="s">
        <v>54</v>
      </c>
      <c r="M33" s="52" t="s">
        <v>114</v>
      </c>
      <c r="N33" s="52"/>
      <c r="O33" s="39" t="s">
        <v>81</v>
      </c>
      <c r="P33" s="33"/>
      <c r="Q33" s="11"/>
    </row>
    <row r="34" spans="2:17">
      <c r="B34" s="12"/>
      <c r="C34" s="34" t="s">
        <v>21</v>
      </c>
      <c r="D34" s="39" t="s">
        <v>95</v>
      </c>
      <c r="E34" s="39" t="s">
        <v>94</v>
      </c>
      <c r="F34" s="33"/>
      <c r="G34" s="86"/>
      <c r="H34" s="86"/>
      <c r="I34" s="86"/>
      <c r="J34" s="86"/>
      <c r="K34" s="33"/>
      <c r="L34" s="35" t="s">
        <v>58</v>
      </c>
      <c r="M34" s="52" t="s">
        <v>114</v>
      </c>
      <c r="N34" s="52"/>
      <c r="O34" s="39" t="s">
        <v>81</v>
      </c>
      <c r="P34" s="33"/>
      <c r="Q34" s="11"/>
    </row>
    <row r="35" spans="2:17">
      <c r="B35" s="12"/>
      <c r="C35" s="34" t="s">
        <v>77</v>
      </c>
      <c r="D35" s="39" t="s">
        <v>95</v>
      </c>
      <c r="E35" s="39" t="s">
        <v>81</v>
      </c>
      <c r="F35" s="33"/>
      <c r="G35" s="83" t="s">
        <v>79</v>
      </c>
      <c r="H35" s="84"/>
      <c r="I35" s="85"/>
      <c r="J35" s="17" t="s">
        <v>94</v>
      </c>
      <c r="K35" s="33"/>
      <c r="L35" s="35" t="s">
        <v>88</v>
      </c>
      <c r="M35" s="52" t="s">
        <v>114</v>
      </c>
      <c r="N35" s="52"/>
      <c r="O35" s="39" t="s">
        <v>81</v>
      </c>
      <c r="P35" s="33"/>
      <c r="Q35" s="11"/>
    </row>
    <row r="36" spans="2:17">
      <c r="B36" s="12"/>
      <c r="C36" s="34" t="s">
        <v>25</v>
      </c>
      <c r="D36" s="39" t="s">
        <v>95</v>
      </c>
      <c r="E36" s="39" t="s">
        <v>94</v>
      </c>
      <c r="F36" s="33"/>
      <c r="G36" s="78" t="s">
        <v>62</v>
      </c>
      <c r="H36" s="80"/>
      <c r="I36" s="39" t="s">
        <v>114</v>
      </c>
      <c r="J36" s="39" t="s">
        <v>81</v>
      </c>
      <c r="K36" s="33"/>
      <c r="L36" s="35" t="s">
        <v>36</v>
      </c>
      <c r="M36" s="52" t="s">
        <v>114</v>
      </c>
      <c r="N36" s="52"/>
      <c r="O36" s="39" t="s">
        <v>81</v>
      </c>
      <c r="P36" s="33"/>
      <c r="Q36" s="11"/>
    </row>
    <row r="37" spans="2:17">
      <c r="B37" s="12"/>
      <c r="C37" s="34" t="s">
        <v>26</v>
      </c>
      <c r="D37" s="39" t="s">
        <v>114</v>
      </c>
      <c r="E37" s="39" t="s">
        <v>81</v>
      </c>
      <c r="F37" s="33"/>
      <c r="G37" s="78" t="s">
        <v>72</v>
      </c>
      <c r="H37" s="80"/>
      <c r="I37" s="39" t="s">
        <v>114</v>
      </c>
      <c r="J37" s="39" t="s">
        <v>81</v>
      </c>
      <c r="K37" s="33"/>
      <c r="L37" s="35" t="s">
        <v>37</v>
      </c>
      <c r="M37" s="52" t="s">
        <v>114</v>
      </c>
      <c r="N37" s="52"/>
      <c r="O37" s="39" t="s">
        <v>81</v>
      </c>
      <c r="P37" s="33"/>
      <c r="Q37" s="11"/>
    </row>
    <row r="38" spans="2:17">
      <c r="B38" s="12"/>
      <c r="C38" s="34" t="s">
        <v>22</v>
      </c>
      <c r="D38" s="39" t="s">
        <v>114</v>
      </c>
      <c r="E38" s="39" t="s">
        <v>81</v>
      </c>
      <c r="F38" s="33"/>
      <c r="G38" s="78" t="s">
        <v>71</v>
      </c>
      <c r="H38" s="80"/>
      <c r="I38" s="39" t="s">
        <v>114</v>
      </c>
      <c r="J38" s="39" t="s">
        <v>81</v>
      </c>
      <c r="K38" s="33"/>
      <c r="L38" s="35" t="s">
        <v>93</v>
      </c>
      <c r="M38" s="52" t="s">
        <v>80</v>
      </c>
      <c r="N38" s="52"/>
      <c r="O38" s="39" t="s">
        <v>81</v>
      </c>
      <c r="P38" s="33"/>
      <c r="Q38" s="11"/>
    </row>
    <row r="39" spans="2:17">
      <c r="B39" s="12"/>
      <c r="C39" s="34" t="s">
        <v>23</v>
      </c>
      <c r="D39" s="39" t="s">
        <v>114</v>
      </c>
      <c r="E39" s="39" t="s">
        <v>81</v>
      </c>
      <c r="F39" s="33"/>
      <c r="G39" s="87" t="s">
        <v>92</v>
      </c>
      <c r="H39" s="88"/>
      <c r="I39" s="39" t="s">
        <v>80</v>
      </c>
      <c r="J39" s="39" t="s">
        <v>81</v>
      </c>
      <c r="K39" s="33"/>
      <c r="L39" s="35" t="s">
        <v>53</v>
      </c>
      <c r="M39" s="52" t="s">
        <v>80</v>
      </c>
      <c r="N39" s="52"/>
      <c r="O39" s="39" t="s">
        <v>81</v>
      </c>
      <c r="P39" s="33"/>
      <c r="Q39" s="11"/>
    </row>
    <row r="40" spans="2:17">
      <c r="B40" s="12"/>
      <c r="C40" s="34" t="s">
        <v>24</v>
      </c>
      <c r="D40" s="39" t="s">
        <v>114</v>
      </c>
      <c r="E40" s="39" t="s">
        <v>81</v>
      </c>
      <c r="F40" s="33"/>
      <c r="G40" s="86" t="s">
        <v>84</v>
      </c>
      <c r="H40" s="86"/>
      <c r="I40" s="86"/>
      <c r="J40" s="86"/>
      <c r="K40" s="33"/>
      <c r="L40" s="35" t="s">
        <v>76</v>
      </c>
      <c r="M40" s="52" t="s">
        <v>114</v>
      </c>
      <c r="N40" s="52"/>
      <c r="O40" s="39" t="s">
        <v>81</v>
      </c>
      <c r="P40" s="33"/>
      <c r="Q40" s="11"/>
    </row>
    <row r="41" spans="2:17">
      <c r="B41" s="12"/>
      <c r="C41" s="34" t="s">
        <v>27</v>
      </c>
      <c r="D41" s="39" t="s">
        <v>95</v>
      </c>
      <c r="E41" s="39" t="s">
        <v>81</v>
      </c>
      <c r="F41" s="33"/>
      <c r="G41" s="86"/>
      <c r="H41" s="86"/>
      <c r="I41" s="86"/>
      <c r="J41" s="86"/>
      <c r="K41" s="33"/>
      <c r="L41" s="86" t="s">
        <v>84</v>
      </c>
      <c r="M41" s="86"/>
      <c r="N41" s="86"/>
      <c r="O41" s="86"/>
      <c r="P41" s="33"/>
      <c r="Q41" s="11"/>
    </row>
    <row r="42" spans="2:17" ht="20" customHeight="1">
      <c r="B42" s="12"/>
      <c r="C42" s="34" t="s">
        <v>68</v>
      </c>
      <c r="D42" s="39" t="s">
        <v>114</v>
      </c>
      <c r="E42" s="39" t="s">
        <v>81</v>
      </c>
      <c r="F42" s="33"/>
      <c r="G42" s="86"/>
      <c r="H42" s="86"/>
      <c r="I42" s="86"/>
      <c r="J42" s="86"/>
      <c r="K42" s="33"/>
      <c r="L42" s="86"/>
      <c r="M42" s="86"/>
      <c r="N42" s="86"/>
      <c r="O42" s="86"/>
      <c r="P42" s="33"/>
      <c r="Q42" s="11"/>
    </row>
    <row r="43" spans="2:17" ht="21" customHeight="1">
      <c r="B43" s="12"/>
      <c r="C43" s="54" t="s">
        <v>84</v>
      </c>
      <c r="D43" s="55"/>
      <c r="E43" s="56"/>
      <c r="F43" s="33"/>
      <c r="G43" s="83" t="s">
        <v>74</v>
      </c>
      <c r="H43" s="84"/>
      <c r="I43" s="85"/>
      <c r="J43" s="17" t="s">
        <v>94</v>
      </c>
      <c r="K43" s="33"/>
      <c r="L43" s="86"/>
      <c r="M43" s="86"/>
      <c r="N43" s="86"/>
      <c r="O43" s="86"/>
      <c r="P43" s="33"/>
      <c r="Q43" s="11"/>
    </row>
    <row r="44" spans="2:17">
      <c r="B44" s="12"/>
      <c r="C44" s="57"/>
      <c r="D44" s="58"/>
      <c r="E44" s="59"/>
      <c r="F44" s="33"/>
      <c r="G44" s="78" t="s">
        <v>61</v>
      </c>
      <c r="H44" s="80"/>
      <c r="I44" s="39" t="s">
        <v>114</v>
      </c>
      <c r="J44" s="39" t="s">
        <v>81</v>
      </c>
      <c r="K44" s="33"/>
      <c r="L44" s="83" t="s">
        <v>67</v>
      </c>
      <c r="M44" s="84"/>
      <c r="N44" s="85"/>
      <c r="O44" s="17" t="s">
        <v>94</v>
      </c>
      <c r="P44" s="33"/>
      <c r="Q44" s="11"/>
    </row>
    <row r="45" spans="2:17">
      <c r="B45" s="12"/>
      <c r="C45" s="60"/>
      <c r="D45" s="61"/>
      <c r="E45" s="62"/>
      <c r="F45" s="33"/>
      <c r="G45" s="78" t="s">
        <v>90</v>
      </c>
      <c r="H45" s="80"/>
      <c r="I45" s="39" t="s">
        <v>114</v>
      </c>
      <c r="J45" s="39" t="s">
        <v>81</v>
      </c>
      <c r="K45" s="33"/>
      <c r="L45" s="34" t="s">
        <v>35</v>
      </c>
      <c r="M45" s="52" t="s">
        <v>114</v>
      </c>
      <c r="N45" s="52"/>
      <c r="O45" s="39" t="s">
        <v>81</v>
      </c>
      <c r="P45" s="33"/>
      <c r="Q45" s="11"/>
    </row>
    <row r="46" spans="2:17">
      <c r="B46" s="12"/>
      <c r="C46" s="37" t="s">
        <v>78</v>
      </c>
      <c r="D46" s="38"/>
      <c r="E46" s="17" t="s">
        <v>94</v>
      </c>
      <c r="F46" s="33"/>
      <c r="G46" s="78" t="s">
        <v>38</v>
      </c>
      <c r="H46" s="80"/>
      <c r="I46" s="39" t="s">
        <v>114</v>
      </c>
      <c r="J46" s="39" t="s">
        <v>81</v>
      </c>
      <c r="K46" s="33"/>
      <c r="L46" s="34" t="s">
        <v>52</v>
      </c>
      <c r="M46" s="52" t="s">
        <v>114</v>
      </c>
      <c r="N46" s="52"/>
      <c r="O46" s="39" t="s">
        <v>81</v>
      </c>
      <c r="P46" s="33"/>
      <c r="Q46" s="11"/>
    </row>
    <row r="47" spans="2:17">
      <c r="B47" s="12"/>
      <c r="C47" s="34" t="s">
        <v>28</v>
      </c>
      <c r="D47" s="39" t="s">
        <v>114</v>
      </c>
      <c r="E47" s="39" t="s">
        <v>81</v>
      </c>
      <c r="F47" s="33"/>
      <c r="G47" s="87" t="s">
        <v>86</v>
      </c>
      <c r="H47" s="88"/>
      <c r="I47" s="39" t="s">
        <v>114</v>
      </c>
      <c r="J47" s="39" t="s">
        <v>81</v>
      </c>
      <c r="K47" s="33"/>
      <c r="L47" s="34" t="s">
        <v>65</v>
      </c>
      <c r="M47" s="52" t="s">
        <v>114</v>
      </c>
      <c r="N47" s="52"/>
      <c r="O47" s="39" t="s">
        <v>81</v>
      </c>
      <c r="P47" s="33"/>
      <c r="Q47" s="11"/>
    </row>
    <row r="48" spans="2:17">
      <c r="B48" s="12"/>
      <c r="C48" s="34" t="s">
        <v>29</v>
      </c>
      <c r="D48" s="39" t="s">
        <v>114</v>
      </c>
      <c r="E48" s="39" t="s">
        <v>81</v>
      </c>
      <c r="F48" s="33"/>
      <c r="G48" s="78" t="s">
        <v>42</v>
      </c>
      <c r="H48" s="80"/>
      <c r="I48" s="39" t="s">
        <v>114</v>
      </c>
      <c r="J48" s="39" t="s">
        <v>81</v>
      </c>
      <c r="K48" s="33"/>
      <c r="L48" s="34" t="s">
        <v>66</v>
      </c>
      <c r="M48" s="52" t="s">
        <v>114</v>
      </c>
      <c r="N48" s="52"/>
      <c r="O48" s="39" t="s">
        <v>81</v>
      </c>
      <c r="P48" s="33"/>
      <c r="Q48" s="11"/>
    </row>
    <row r="49" spans="2:17" ht="20" customHeight="1">
      <c r="B49" s="12"/>
      <c r="C49" s="34" t="s">
        <v>63</v>
      </c>
      <c r="D49" s="39" t="s">
        <v>114</v>
      </c>
      <c r="E49" s="39" t="s">
        <v>81</v>
      </c>
      <c r="F49" s="33"/>
      <c r="G49" s="89" t="s">
        <v>87</v>
      </c>
      <c r="H49" s="89"/>
      <c r="I49" s="39" t="s">
        <v>80</v>
      </c>
      <c r="J49" s="39" t="s">
        <v>81</v>
      </c>
      <c r="K49" s="33"/>
      <c r="L49" s="18" t="s">
        <v>89</v>
      </c>
      <c r="M49" s="52" t="s">
        <v>114</v>
      </c>
      <c r="N49" s="52"/>
      <c r="O49" s="39" t="s">
        <v>81</v>
      </c>
      <c r="P49" s="33"/>
      <c r="Q49" s="11"/>
    </row>
    <row r="50" spans="2:17" ht="21" customHeight="1">
      <c r="B50" s="12"/>
      <c r="C50" s="54" t="s">
        <v>84</v>
      </c>
      <c r="D50" s="55"/>
      <c r="E50" s="56"/>
      <c r="F50" s="33"/>
      <c r="G50" s="54" t="s">
        <v>127</v>
      </c>
      <c r="H50" s="55"/>
      <c r="I50" s="55"/>
      <c r="J50" s="56"/>
      <c r="K50" s="33"/>
      <c r="L50" s="54" t="s">
        <v>84</v>
      </c>
      <c r="M50" s="55"/>
      <c r="N50" s="55"/>
      <c r="O50" s="56"/>
      <c r="P50" s="33"/>
      <c r="Q50" s="11"/>
    </row>
    <row r="51" spans="2:17">
      <c r="B51" s="12"/>
      <c r="C51" s="57"/>
      <c r="D51" s="58"/>
      <c r="E51" s="59"/>
      <c r="F51" s="33"/>
      <c r="G51" s="57"/>
      <c r="H51" s="58"/>
      <c r="I51" s="58"/>
      <c r="J51" s="59"/>
      <c r="K51" s="33"/>
      <c r="L51" s="57"/>
      <c r="M51" s="58"/>
      <c r="N51" s="58"/>
      <c r="O51" s="59"/>
      <c r="P51" s="33"/>
      <c r="Q51" s="11"/>
    </row>
    <row r="52" spans="2:17">
      <c r="B52" s="12"/>
      <c r="C52" s="60"/>
      <c r="D52" s="61"/>
      <c r="E52" s="62"/>
      <c r="F52" s="33"/>
      <c r="G52" s="60"/>
      <c r="H52" s="61"/>
      <c r="I52" s="61"/>
      <c r="J52" s="62"/>
      <c r="K52" s="33"/>
      <c r="L52" s="60"/>
      <c r="M52" s="61"/>
      <c r="N52" s="61"/>
      <c r="O52" s="62"/>
      <c r="P52" s="33"/>
      <c r="Q52" s="11"/>
    </row>
    <row r="53" spans="2:17" ht="21" thickBot="1">
      <c r="B53" s="14"/>
      <c r="C53" s="15"/>
      <c r="D53" s="15"/>
      <c r="E53" s="15"/>
      <c r="F53" s="15"/>
      <c r="G53" s="15"/>
      <c r="H53" s="15"/>
      <c r="I53" s="15"/>
      <c r="J53" s="15"/>
      <c r="K53" s="15"/>
      <c r="L53" s="15"/>
      <c r="M53" s="15"/>
      <c r="N53" s="15"/>
      <c r="O53" s="15"/>
      <c r="P53" s="15"/>
      <c r="Q53" s="16"/>
    </row>
    <row r="54" spans="2:17">
      <c r="B54" s="33"/>
      <c r="C54" s="33"/>
      <c r="D54" s="33"/>
      <c r="E54" s="33"/>
      <c r="F54" s="33"/>
      <c r="G54" s="33"/>
      <c r="H54" s="33"/>
      <c r="I54" s="33"/>
      <c r="J54" s="33"/>
      <c r="K54" s="33"/>
      <c r="L54" s="33"/>
      <c r="M54" s="33"/>
      <c r="N54" s="33"/>
      <c r="O54" s="33"/>
      <c r="P54" s="33"/>
    </row>
    <row r="55" spans="2:17">
      <c r="B55" s="33"/>
      <c r="C55" s="33"/>
      <c r="D55" s="33"/>
      <c r="E55" s="33"/>
      <c r="F55" s="33"/>
      <c r="G55" s="33"/>
      <c r="H55" s="33"/>
      <c r="I55" s="33"/>
      <c r="J55" s="33"/>
      <c r="K55" s="33"/>
      <c r="L55" s="33"/>
      <c r="M55" s="33"/>
      <c r="N55" s="33"/>
      <c r="O55" s="33"/>
      <c r="P55" s="33"/>
    </row>
    <row r="56" spans="2:17">
      <c r="B56" s="33"/>
      <c r="C56" s="33"/>
      <c r="D56" s="33"/>
      <c r="E56" s="33"/>
      <c r="F56" s="33"/>
      <c r="G56" s="33"/>
      <c r="H56" s="33"/>
      <c r="I56" s="33"/>
      <c r="J56" s="33"/>
      <c r="K56" s="33"/>
      <c r="L56" s="33"/>
      <c r="M56" s="33"/>
      <c r="N56" s="33"/>
      <c r="O56" s="33"/>
      <c r="P56" s="33"/>
    </row>
  </sheetData>
  <mergeCells count="76">
    <mergeCell ref="D6:K6"/>
    <mergeCell ref="M6:P6"/>
    <mergeCell ref="B2:K3"/>
    <mergeCell ref="M3:P3"/>
    <mergeCell ref="B4:P4"/>
    <mergeCell ref="D5:G5"/>
    <mergeCell ref="J5:P5"/>
    <mergeCell ref="D7:P7"/>
    <mergeCell ref="B9:P9"/>
    <mergeCell ref="D10:F10"/>
    <mergeCell ref="N10:P10"/>
    <mergeCell ref="E11:H11"/>
    <mergeCell ref="J11:L11"/>
    <mergeCell ref="M23:N23"/>
    <mergeCell ref="E12:H12"/>
    <mergeCell ref="J12:L12"/>
    <mergeCell ref="D13:L13"/>
    <mergeCell ref="N13:P13"/>
    <mergeCell ref="D14:P14"/>
    <mergeCell ref="C16:P16"/>
    <mergeCell ref="C18:P18"/>
    <mergeCell ref="G21:I21"/>
    <mergeCell ref="L21:N21"/>
    <mergeCell ref="C22:D22"/>
    <mergeCell ref="M22:N22"/>
    <mergeCell ref="G24:H24"/>
    <mergeCell ref="M24:N24"/>
    <mergeCell ref="G25:H25"/>
    <mergeCell ref="M25:N25"/>
    <mergeCell ref="G26:H26"/>
    <mergeCell ref="M26:N26"/>
    <mergeCell ref="C29:E31"/>
    <mergeCell ref="G29:H29"/>
    <mergeCell ref="M29:N29"/>
    <mergeCell ref="G30:H30"/>
    <mergeCell ref="M30:N30"/>
    <mergeCell ref="G31:H31"/>
    <mergeCell ref="G35:I35"/>
    <mergeCell ref="M35:N35"/>
    <mergeCell ref="G27:H27"/>
    <mergeCell ref="M27:N27"/>
    <mergeCell ref="G28:H28"/>
    <mergeCell ref="M28:N28"/>
    <mergeCell ref="M31:N31"/>
    <mergeCell ref="G32:J34"/>
    <mergeCell ref="M32:N32"/>
    <mergeCell ref="M33:N33"/>
    <mergeCell ref="M34:N34"/>
    <mergeCell ref="G36:H36"/>
    <mergeCell ref="M36:N36"/>
    <mergeCell ref="G37:H37"/>
    <mergeCell ref="M37:N37"/>
    <mergeCell ref="G38:H38"/>
    <mergeCell ref="M38:N38"/>
    <mergeCell ref="C43:E45"/>
    <mergeCell ref="G43:I43"/>
    <mergeCell ref="G44:H44"/>
    <mergeCell ref="L44:N44"/>
    <mergeCell ref="G45:H45"/>
    <mergeCell ref="G48:H48"/>
    <mergeCell ref="M48:N48"/>
    <mergeCell ref="G39:H39"/>
    <mergeCell ref="M39:N39"/>
    <mergeCell ref="G40:J42"/>
    <mergeCell ref="M40:N40"/>
    <mergeCell ref="L41:O43"/>
    <mergeCell ref="M45:N45"/>
    <mergeCell ref="G46:H46"/>
    <mergeCell ref="M46:N46"/>
    <mergeCell ref="G47:H47"/>
    <mergeCell ref="M47:N47"/>
    <mergeCell ref="G49:H49"/>
    <mergeCell ref="M49:N49"/>
    <mergeCell ref="C50:E52"/>
    <mergeCell ref="G50:J52"/>
    <mergeCell ref="L50:O52"/>
  </mergeCells>
  <phoneticPr fontId="1"/>
  <conditionalFormatting sqref="D23:E28 M22:M40 O22:O40">
    <cfRule type="containsText" dxfId="41" priority="21" operator="containsText" text="有">
      <formula>NOT(ISERROR(SEARCH("有",D22)))</formula>
    </cfRule>
  </conditionalFormatting>
  <conditionalFormatting sqref="D33:D42">
    <cfRule type="containsText" dxfId="40" priority="20" operator="containsText" text="有">
      <formula>NOT(ISERROR(SEARCH("有",D33)))</formula>
    </cfRule>
  </conditionalFormatting>
  <conditionalFormatting sqref="D47:D49">
    <cfRule type="containsText" dxfId="39" priority="19" operator="containsText" text="有">
      <formula>NOT(ISERROR(SEARCH("有",D47)))</formula>
    </cfRule>
  </conditionalFormatting>
  <conditionalFormatting sqref="I22:I31">
    <cfRule type="containsText" dxfId="38" priority="18" operator="containsText" text="有">
      <formula>NOT(ISERROR(SEARCH("有",I22)))</formula>
    </cfRule>
  </conditionalFormatting>
  <conditionalFormatting sqref="I36:I39">
    <cfRule type="containsText" dxfId="37" priority="17" operator="containsText" text="有">
      <formula>NOT(ISERROR(SEARCH("有",I36)))</formula>
    </cfRule>
  </conditionalFormatting>
  <conditionalFormatting sqref="I44:I48">
    <cfRule type="containsText" dxfId="36" priority="16" operator="containsText" text="有">
      <formula>NOT(ISERROR(SEARCH("有",I44)))</formula>
    </cfRule>
  </conditionalFormatting>
  <conditionalFormatting sqref="M45:M48">
    <cfRule type="containsText" dxfId="35" priority="15" operator="containsText" text="有">
      <formula>NOT(ISERROR(SEARCH("有",M45)))</formula>
    </cfRule>
  </conditionalFormatting>
  <conditionalFormatting sqref="D13:D14">
    <cfRule type="containsText" dxfId="34" priority="14" operator="containsText" text="有">
      <formula>NOT(ISERROR(SEARCH("有",D13)))</formula>
    </cfRule>
  </conditionalFormatting>
  <conditionalFormatting sqref="E33:E42">
    <cfRule type="containsText" dxfId="33" priority="13" operator="containsText" text="有">
      <formula>NOT(ISERROR(SEARCH("有",E33)))</formula>
    </cfRule>
  </conditionalFormatting>
  <conditionalFormatting sqref="E47:E49">
    <cfRule type="containsText" dxfId="32" priority="12" operator="containsText" text="有">
      <formula>NOT(ISERROR(SEARCH("有",E47)))</formula>
    </cfRule>
  </conditionalFormatting>
  <conditionalFormatting sqref="J22:J31">
    <cfRule type="containsText" dxfId="31" priority="11" operator="containsText" text="有">
      <formula>NOT(ISERROR(SEARCH("有",J22)))</formula>
    </cfRule>
  </conditionalFormatting>
  <conditionalFormatting sqref="J36:J39">
    <cfRule type="containsText" dxfId="30" priority="10" operator="containsText" text="有">
      <formula>NOT(ISERROR(SEARCH("有",J36)))</formula>
    </cfRule>
  </conditionalFormatting>
  <conditionalFormatting sqref="J44:J48">
    <cfRule type="containsText" dxfId="29" priority="9" operator="containsText" text="有">
      <formula>NOT(ISERROR(SEARCH("有",J44)))</formula>
    </cfRule>
  </conditionalFormatting>
  <conditionalFormatting sqref="O45:O47">
    <cfRule type="containsText" dxfId="28" priority="8" operator="containsText" text="有">
      <formula>NOT(ISERROR(SEARCH("有",O45)))</formula>
    </cfRule>
  </conditionalFormatting>
  <conditionalFormatting sqref="H10">
    <cfRule type="containsText" dxfId="27" priority="7" operator="containsText" text="有">
      <formula>NOT(ISERROR(SEARCH("有",H10)))</formula>
    </cfRule>
  </conditionalFormatting>
  <conditionalFormatting sqref="I49">
    <cfRule type="containsText" dxfId="26" priority="6" operator="containsText" text="有">
      <formula>NOT(ISERROR(SEARCH("有",I49)))</formula>
    </cfRule>
  </conditionalFormatting>
  <conditionalFormatting sqref="J49">
    <cfRule type="containsText" dxfId="25" priority="5" operator="containsText" text="有">
      <formula>NOT(ISERROR(SEARCH("有",J49)))</formula>
    </cfRule>
  </conditionalFormatting>
  <conditionalFormatting sqref="M49">
    <cfRule type="containsText" dxfId="24" priority="4" operator="containsText" text="有">
      <formula>NOT(ISERROR(SEARCH("有",M49)))</formula>
    </cfRule>
  </conditionalFormatting>
  <conditionalFormatting sqref="O49">
    <cfRule type="containsText" dxfId="23" priority="3" operator="containsText" text="有">
      <formula>NOT(ISERROR(SEARCH("有",O49)))</formula>
    </cfRule>
  </conditionalFormatting>
  <conditionalFormatting sqref="O48">
    <cfRule type="containsText" dxfId="22" priority="2" operator="containsText" text="有">
      <formula>NOT(ISERROR(SEARCH("有",O48)))</formula>
    </cfRule>
  </conditionalFormatting>
  <conditionalFormatting sqref="D21:E21">
    <cfRule type="containsText" dxfId="21" priority="1" operator="containsText" text="有">
      <formula>NOT(ISERROR(SEARCH("有",D21)))</formula>
    </cfRule>
  </conditionalFormatting>
  <dataValidations count="4">
    <dataValidation type="list" showInputMessage="1" showErrorMessage="1" sqref="D13" xr:uid="{3018E088-9D33-FE4F-BEA7-7CC12C0BE77E}">
      <formula1>"＜プルダウンから選択＞,1）ファブリー病疑い,2）ムコ多糖症、ムコリピドーシス疑い,3）ポンペ病疑い,4）ゴーシェ病、ニーマンピック病、コレステロール蓄積症疑い（↓以下に記載）,5）白質ジストロフィー（MLD、Krabbe、ALD）疑い,6）神経セロイドリポフスチン症疑い,7）その他のライソゾーム病疑い または 不明（↓以下に記載）"</formula1>
    </dataValidation>
    <dataValidation type="list" showInputMessage="1" showErrorMessage="1" sqref="E23:E28 E33:E42 E47:E49 J22:J31 J36:J39 J44:J49 O22:O40 O45:O49 E21" xr:uid="{6A081EA6-F75E-AE46-8959-331F00C7F27E}">
      <formula1>"　,＊"</formula1>
    </dataValidation>
    <dataValidation type="list" showInputMessage="1" showErrorMessage="1" sqref="D23:D28 D33:D42 D47:D49 I22:I31 I36:I39 I44:I49 M45:M49 M22:M40 D21" xr:uid="{2D4121B6-F968-7748-A352-D4FF6C96D11B}">
      <formula1>"不明（未検索）,有,無"</formula1>
    </dataValidation>
    <dataValidation type="list" showInputMessage="1" showErrorMessage="1" sqref="H10" xr:uid="{6F0804A8-0884-194B-9C49-24BD755815C4}">
      <formula1>"　,男,女,不明"</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59DDB-9D98-2E40-8EEC-8470C7E1D02B}">
  <dimension ref="B1:Q56"/>
  <sheetViews>
    <sheetView zoomScale="99" workbookViewId="0">
      <selection activeCell="V49" sqref="V49"/>
    </sheetView>
  </sheetViews>
  <sheetFormatPr baseColWidth="10" defaultRowHeight="20"/>
  <cols>
    <col min="1" max="1" width="4.42578125" customWidth="1"/>
    <col min="2" max="2" width="5.42578125" customWidth="1"/>
    <col min="3" max="3" width="18.7109375" customWidth="1"/>
    <col min="4" max="4" width="14.7109375" customWidth="1"/>
    <col min="5" max="5" width="4.7109375" customWidth="1"/>
    <col min="6" max="6" width="2.7109375" customWidth="1"/>
    <col min="7" max="8" width="9.7109375" customWidth="1"/>
    <col min="9" max="9" width="14.7109375" customWidth="1"/>
    <col min="10" max="10" width="4.7109375" customWidth="1"/>
    <col min="11" max="11" width="2.7109375" customWidth="1"/>
    <col min="12" max="12" width="18.7109375" customWidth="1"/>
    <col min="13" max="13" width="8.7109375" customWidth="1"/>
    <col min="14" max="14" width="6.7109375" customWidth="1"/>
    <col min="15" max="17" width="4.7109375" customWidth="1"/>
  </cols>
  <sheetData>
    <row r="1" spans="2:17" ht="21" thickBot="1"/>
    <row r="2" spans="2:17" ht="20" customHeight="1">
      <c r="B2" s="74" t="s">
        <v>97</v>
      </c>
      <c r="C2" s="75"/>
      <c r="D2" s="75"/>
      <c r="E2" s="75"/>
      <c r="F2" s="75"/>
      <c r="G2" s="75"/>
      <c r="H2" s="75"/>
      <c r="I2" s="75"/>
      <c r="J2" s="75"/>
      <c r="K2" s="75"/>
      <c r="L2" s="9"/>
      <c r="M2" s="9" t="s">
        <v>96</v>
      </c>
      <c r="N2" s="9" t="s">
        <v>113</v>
      </c>
      <c r="O2" s="9"/>
      <c r="P2" s="9"/>
      <c r="Q2" s="10"/>
    </row>
    <row r="3" spans="2:17" ht="20" customHeight="1">
      <c r="B3" s="76"/>
      <c r="C3" s="77"/>
      <c r="D3" s="77"/>
      <c r="E3" s="77"/>
      <c r="F3" s="77"/>
      <c r="G3" s="77"/>
      <c r="H3" s="77"/>
      <c r="I3" s="77"/>
      <c r="J3" s="77"/>
      <c r="K3" s="77"/>
      <c r="L3" s="6" t="s">
        <v>3</v>
      </c>
      <c r="M3" s="78" t="s">
        <v>5</v>
      </c>
      <c r="N3" s="79"/>
      <c r="O3" s="79"/>
      <c r="P3" s="80"/>
      <c r="Q3" s="11"/>
    </row>
    <row r="4" spans="2:17">
      <c r="B4" s="64" t="s">
        <v>105</v>
      </c>
      <c r="C4" s="65"/>
      <c r="D4" s="65"/>
      <c r="E4" s="65"/>
      <c r="F4" s="65"/>
      <c r="G4" s="65"/>
      <c r="H4" s="65"/>
      <c r="I4" s="65"/>
      <c r="J4" s="65"/>
      <c r="K4" s="65"/>
      <c r="L4" s="65"/>
      <c r="M4" s="65"/>
      <c r="N4" s="65"/>
      <c r="O4" s="65"/>
      <c r="P4" s="65"/>
      <c r="Q4" s="11"/>
    </row>
    <row r="5" spans="2:17">
      <c r="B5" s="12"/>
      <c r="C5" s="5" t="s">
        <v>6</v>
      </c>
      <c r="D5" s="53"/>
      <c r="E5" s="53"/>
      <c r="F5" s="53"/>
      <c r="G5" s="53"/>
      <c r="H5" s="5" t="s">
        <v>12</v>
      </c>
      <c r="I5" s="33"/>
      <c r="J5" s="53"/>
      <c r="K5" s="53"/>
      <c r="L5" s="53"/>
      <c r="M5" s="53"/>
      <c r="N5" s="53"/>
      <c r="O5" s="53"/>
      <c r="P5" s="53"/>
      <c r="Q5" s="11"/>
    </row>
    <row r="6" spans="2:17">
      <c r="B6" s="12"/>
      <c r="C6" s="5" t="s">
        <v>8</v>
      </c>
      <c r="D6" s="53"/>
      <c r="E6" s="53"/>
      <c r="F6" s="53"/>
      <c r="G6" s="53"/>
      <c r="H6" s="53"/>
      <c r="I6" s="53"/>
      <c r="J6" s="53"/>
      <c r="K6" s="53"/>
      <c r="L6" s="5" t="s">
        <v>0</v>
      </c>
      <c r="M6" s="53"/>
      <c r="N6" s="53"/>
      <c r="O6" s="53"/>
      <c r="P6" s="53"/>
      <c r="Q6" s="11"/>
    </row>
    <row r="7" spans="2:17">
      <c r="B7" s="12"/>
      <c r="C7" s="5" t="s">
        <v>7</v>
      </c>
      <c r="D7" s="63" t="s">
        <v>1</v>
      </c>
      <c r="E7" s="63"/>
      <c r="F7" s="63"/>
      <c r="G7" s="63"/>
      <c r="H7" s="63"/>
      <c r="I7" s="63"/>
      <c r="J7" s="63"/>
      <c r="K7" s="63"/>
      <c r="L7" s="63"/>
      <c r="M7" s="63"/>
      <c r="N7" s="63"/>
      <c r="O7" s="63"/>
      <c r="P7" s="63"/>
      <c r="Q7" s="11"/>
    </row>
    <row r="8" spans="2:17">
      <c r="B8" s="12"/>
      <c r="C8" s="33"/>
      <c r="D8" s="33"/>
      <c r="E8" s="33"/>
      <c r="F8" s="33"/>
      <c r="G8" s="33"/>
      <c r="H8" s="33"/>
      <c r="I8" s="33"/>
      <c r="J8" s="33"/>
      <c r="K8" s="33"/>
      <c r="L8" s="33"/>
      <c r="M8" s="33"/>
      <c r="N8" s="33"/>
      <c r="O8" s="33"/>
      <c r="P8" s="33"/>
      <c r="Q8" s="11"/>
    </row>
    <row r="9" spans="2:17">
      <c r="B9" s="64" t="s">
        <v>4</v>
      </c>
      <c r="C9" s="65"/>
      <c r="D9" s="65"/>
      <c r="E9" s="65"/>
      <c r="F9" s="65"/>
      <c r="G9" s="65"/>
      <c r="H9" s="65"/>
      <c r="I9" s="65"/>
      <c r="J9" s="65"/>
      <c r="K9" s="65"/>
      <c r="L9" s="65"/>
      <c r="M9" s="65"/>
      <c r="N9" s="65"/>
      <c r="O9" s="65"/>
      <c r="P9" s="65"/>
      <c r="Q9" s="11"/>
    </row>
    <row r="10" spans="2:17">
      <c r="B10" s="12"/>
      <c r="C10" s="46" t="s">
        <v>11</v>
      </c>
      <c r="D10" s="91" t="s">
        <v>135</v>
      </c>
      <c r="E10" s="92"/>
      <c r="F10" s="92"/>
      <c r="G10" s="7" t="s">
        <v>14</v>
      </c>
      <c r="H10" s="39" t="s">
        <v>83</v>
      </c>
      <c r="I10" s="7" t="s">
        <v>9</v>
      </c>
      <c r="J10" s="34" t="s">
        <v>5</v>
      </c>
      <c r="K10" s="34"/>
      <c r="L10" s="34"/>
      <c r="M10" s="7" t="s">
        <v>13</v>
      </c>
      <c r="N10" s="50" t="s">
        <v>117</v>
      </c>
      <c r="O10" s="50"/>
      <c r="P10" s="50"/>
      <c r="Q10" s="11"/>
    </row>
    <row r="11" spans="2:17">
      <c r="B11" s="12"/>
      <c r="C11" s="46" t="s">
        <v>103</v>
      </c>
      <c r="D11" s="45" t="s">
        <v>104</v>
      </c>
      <c r="E11" s="52" t="s">
        <v>108</v>
      </c>
      <c r="F11" s="52"/>
      <c r="G11" s="52"/>
      <c r="H11" s="52"/>
      <c r="I11" s="43" t="s">
        <v>107</v>
      </c>
      <c r="J11" s="52" t="s">
        <v>111</v>
      </c>
      <c r="K11" s="52"/>
      <c r="L11" s="52"/>
      <c r="M11" s="42"/>
      <c r="N11" s="48"/>
      <c r="O11" s="48"/>
      <c r="P11" s="48"/>
      <c r="Q11" s="11"/>
    </row>
    <row r="12" spans="2:17">
      <c r="B12" s="12"/>
      <c r="C12" s="47"/>
      <c r="D12" s="45" t="s">
        <v>106</v>
      </c>
      <c r="E12" s="52" t="s">
        <v>110</v>
      </c>
      <c r="F12" s="52"/>
      <c r="G12" s="52"/>
      <c r="H12" s="52"/>
      <c r="I12" s="41" t="s">
        <v>109</v>
      </c>
      <c r="J12" s="52" t="s">
        <v>110</v>
      </c>
      <c r="K12" s="52"/>
      <c r="L12" s="52"/>
      <c r="M12" s="42"/>
      <c r="N12" s="44"/>
      <c r="O12" s="44"/>
      <c r="P12" s="44"/>
      <c r="Q12" s="11"/>
    </row>
    <row r="13" spans="2:17">
      <c r="B13" s="12"/>
      <c r="C13" s="47" t="s">
        <v>10</v>
      </c>
      <c r="D13" s="49" t="s">
        <v>115</v>
      </c>
      <c r="E13" s="49"/>
      <c r="F13" s="49"/>
      <c r="G13" s="49"/>
      <c r="H13" s="49"/>
      <c r="I13" s="49"/>
      <c r="J13" s="49"/>
      <c r="K13" s="49"/>
      <c r="L13" s="49"/>
      <c r="M13" s="7" t="s">
        <v>69</v>
      </c>
      <c r="N13" s="50" t="s">
        <v>118</v>
      </c>
      <c r="O13" s="50"/>
      <c r="P13" s="50"/>
      <c r="Q13" s="11"/>
    </row>
    <row r="14" spans="2:17">
      <c r="B14" s="12"/>
      <c r="C14" s="8" t="s">
        <v>112</v>
      </c>
      <c r="D14" s="93" t="s">
        <v>119</v>
      </c>
      <c r="E14" s="94"/>
      <c r="F14" s="94"/>
      <c r="G14" s="94"/>
      <c r="H14" s="94"/>
      <c r="I14" s="94"/>
      <c r="J14" s="94"/>
      <c r="K14" s="94"/>
      <c r="L14" s="94"/>
      <c r="M14" s="94"/>
      <c r="N14" s="94"/>
      <c r="O14" s="94"/>
      <c r="P14" s="94"/>
      <c r="Q14" s="11"/>
    </row>
    <row r="15" spans="2:17">
      <c r="B15" s="12"/>
      <c r="C15" s="8" t="s">
        <v>15</v>
      </c>
      <c r="D15" s="1"/>
      <c r="E15" s="1"/>
      <c r="F15" s="1"/>
      <c r="G15" s="1"/>
      <c r="H15" s="1"/>
      <c r="I15" s="1"/>
      <c r="J15" s="1"/>
      <c r="K15" s="1"/>
      <c r="L15" s="1"/>
      <c r="M15" s="1"/>
      <c r="N15" s="1"/>
      <c r="O15" s="1"/>
      <c r="P15" s="2"/>
      <c r="Q15" s="11"/>
    </row>
    <row r="16" spans="2:17" ht="40" customHeight="1">
      <c r="B16" s="12"/>
      <c r="C16" s="95" t="s">
        <v>116</v>
      </c>
      <c r="D16" s="72"/>
      <c r="E16" s="72"/>
      <c r="F16" s="72"/>
      <c r="G16" s="72"/>
      <c r="H16" s="72"/>
      <c r="I16" s="72"/>
      <c r="J16" s="72"/>
      <c r="K16" s="72"/>
      <c r="L16" s="72"/>
      <c r="M16" s="72"/>
      <c r="N16" s="72"/>
      <c r="O16" s="72"/>
      <c r="P16" s="73"/>
      <c r="Q16" s="11"/>
    </row>
    <row r="17" spans="2:17">
      <c r="B17" s="12"/>
      <c r="C17" s="4" t="s">
        <v>16</v>
      </c>
      <c r="D17" s="33"/>
      <c r="E17" s="33"/>
      <c r="F17" s="33"/>
      <c r="G17" s="33"/>
      <c r="H17" s="33"/>
      <c r="I17" s="33"/>
      <c r="J17" s="33"/>
      <c r="K17" s="33"/>
      <c r="L17" s="33"/>
      <c r="M17" s="33"/>
      <c r="N17" s="33"/>
      <c r="O17" s="33"/>
      <c r="P17" s="3"/>
      <c r="Q17" s="11"/>
    </row>
    <row r="18" spans="2:17" ht="100" customHeight="1">
      <c r="B18" s="12"/>
      <c r="C18" s="90" t="s">
        <v>120</v>
      </c>
      <c r="D18" s="72"/>
      <c r="E18" s="72"/>
      <c r="F18" s="72"/>
      <c r="G18" s="72"/>
      <c r="H18" s="72"/>
      <c r="I18" s="72"/>
      <c r="J18" s="72"/>
      <c r="K18" s="72"/>
      <c r="L18" s="72"/>
      <c r="M18" s="72"/>
      <c r="N18" s="72"/>
      <c r="O18" s="72"/>
      <c r="P18" s="73"/>
      <c r="Q18" s="11"/>
    </row>
    <row r="19" spans="2:17">
      <c r="B19" s="12"/>
      <c r="C19" s="33"/>
      <c r="D19" s="33"/>
      <c r="E19" s="33"/>
      <c r="F19" s="33"/>
      <c r="G19" s="33"/>
      <c r="H19" s="33"/>
      <c r="I19" s="33"/>
      <c r="J19" s="33"/>
      <c r="K19" s="33"/>
      <c r="L19" s="33"/>
      <c r="M19" s="33"/>
      <c r="N19" s="33"/>
      <c r="O19" s="33"/>
      <c r="P19" s="33"/>
      <c r="Q19" s="11"/>
    </row>
    <row r="20" spans="2:17" ht="21" thickBot="1">
      <c r="B20" s="13"/>
      <c r="C20" s="5" t="s">
        <v>102</v>
      </c>
      <c r="D20" s="19" t="s">
        <v>99</v>
      </c>
      <c r="E20" s="33" t="s">
        <v>100</v>
      </c>
      <c r="F20" s="33"/>
      <c r="G20" s="33"/>
      <c r="H20" s="33"/>
      <c r="I20" s="33"/>
      <c r="J20" s="33"/>
      <c r="K20" s="33"/>
      <c r="L20" s="33"/>
      <c r="M20" s="33"/>
      <c r="N20" s="33"/>
      <c r="O20" s="33"/>
      <c r="P20" s="33"/>
      <c r="Q20" s="11"/>
    </row>
    <row r="21" spans="2:17" ht="21" thickBot="1">
      <c r="B21" s="40" t="s">
        <v>98</v>
      </c>
      <c r="C21" s="30" t="s">
        <v>101</v>
      </c>
      <c r="D21" s="31" t="s">
        <v>95</v>
      </c>
      <c r="E21" s="32" t="s">
        <v>94</v>
      </c>
      <c r="F21" s="33"/>
      <c r="G21" s="83" t="s">
        <v>73</v>
      </c>
      <c r="H21" s="84"/>
      <c r="I21" s="84"/>
      <c r="J21" s="17" t="s">
        <v>94</v>
      </c>
      <c r="K21" s="33"/>
      <c r="L21" s="83" t="s">
        <v>18</v>
      </c>
      <c r="M21" s="84"/>
      <c r="N21" s="85"/>
      <c r="O21" s="17" t="s">
        <v>94</v>
      </c>
      <c r="P21" s="33"/>
      <c r="Q21" s="11"/>
    </row>
    <row r="22" spans="2:17">
      <c r="B22" s="12"/>
      <c r="C22" s="81" t="s">
        <v>17</v>
      </c>
      <c r="D22" s="82"/>
      <c r="E22" s="29" t="s">
        <v>94</v>
      </c>
      <c r="F22" s="33"/>
      <c r="G22" s="36" t="s">
        <v>51</v>
      </c>
      <c r="H22" s="36"/>
      <c r="I22" s="39" t="s">
        <v>114</v>
      </c>
      <c r="J22" s="39" t="s">
        <v>81</v>
      </c>
      <c r="K22" s="33"/>
      <c r="L22" s="34" t="s">
        <v>43</v>
      </c>
      <c r="M22" s="52" t="s">
        <v>114</v>
      </c>
      <c r="N22" s="52"/>
      <c r="O22" s="39" t="s">
        <v>81</v>
      </c>
      <c r="P22" s="33"/>
      <c r="Q22" s="11"/>
    </row>
    <row r="23" spans="2:17">
      <c r="B23" s="12"/>
      <c r="C23" s="34" t="s">
        <v>19</v>
      </c>
      <c r="D23" s="39" t="s">
        <v>95</v>
      </c>
      <c r="E23" s="39" t="s">
        <v>94</v>
      </c>
      <c r="F23" s="33"/>
      <c r="G23" s="36" t="s">
        <v>40</v>
      </c>
      <c r="H23" s="36"/>
      <c r="I23" s="39" t="s">
        <v>114</v>
      </c>
      <c r="J23" s="39" t="s">
        <v>81</v>
      </c>
      <c r="K23" s="33"/>
      <c r="L23" s="34" t="s">
        <v>44</v>
      </c>
      <c r="M23" s="52" t="s">
        <v>95</v>
      </c>
      <c r="N23" s="52"/>
      <c r="O23" s="39" t="s">
        <v>81</v>
      </c>
      <c r="P23" s="33"/>
      <c r="Q23" s="11"/>
    </row>
    <row r="24" spans="2:17">
      <c r="B24" s="12"/>
      <c r="C24" s="34" t="s">
        <v>49</v>
      </c>
      <c r="D24" s="39" t="s">
        <v>114</v>
      </c>
      <c r="E24" s="39" t="s">
        <v>81</v>
      </c>
      <c r="F24" s="33"/>
      <c r="G24" s="78" t="s">
        <v>60</v>
      </c>
      <c r="H24" s="80"/>
      <c r="I24" s="39" t="s">
        <v>114</v>
      </c>
      <c r="J24" s="39" t="s">
        <v>81</v>
      </c>
      <c r="K24" s="33"/>
      <c r="L24" s="34" t="s">
        <v>47</v>
      </c>
      <c r="M24" s="52" t="s">
        <v>114</v>
      </c>
      <c r="N24" s="52"/>
      <c r="O24" s="39" t="s">
        <v>81</v>
      </c>
      <c r="P24" s="33"/>
      <c r="Q24" s="11"/>
    </row>
    <row r="25" spans="2:17">
      <c r="B25" s="12"/>
      <c r="C25" s="34" t="s">
        <v>32</v>
      </c>
      <c r="D25" s="39" t="s">
        <v>114</v>
      </c>
      <c r="E25" s="39" t="s">
        <v>81</v>
      </c>
      <c r="F25" s="33"/>
      <c r="G25" s="78" t="s">
        <v>48</v>
      </c>
      <c r="H25" s="80"/>
      <c r="I25" s="39" t="s">
        <v>114</v>
      </c>
      <c r="J25" s="39" t="s">
        <v>81</v>
      </c>
      <c r="K25" s="33"/>
      <c r="L25" s="35" t="s">
        <v>91</v>
      </c>
      <c r="M25" s="52" t="s">
        <v>114</v>
      </c>
      <c r="N25" s="52"/>
      <c r="O25" s="39" t="s">
        <v>81</v>
      </c>
      <c r="P25" s="33"/>
      <c r="Q25" s="11"/>
    </row>
    <row r="26" spans="2:17">
      <c r="B26" s="12"/>
      <c r="C26" s="34" t="s">
        <v>70</v>
      </c>
      <c r="D26" s="39" t="s">
        <v>114</v>
      </c>
      <c r="E26" s="39" t="s">
        <v>81</v>
      </c>
      <c r="F26" s="33"/>
      <c r="G26" s="78" t="s">
        <v>59</v>
      </c>
      <c r="H26" s="80"/>
      <c r="I26" s="39" t="s">
        <v>114</v>
      </c>
      <c r="J26" s="39" t="s">
        <v>81</v>
      </c>
      <c r="K26" s="33"/>
      <c r="L26" s="35" t="s">
        <v>64</v>
      </c>
      <c r="M26" s="52" t="s">
        <v>114</v>
      </c>
      <c r="N26" s="52"/>
      <c r="O26" s="39" t="s">
        <v>81</v>
      </c>
      <c r="P26" s="33"/>
      <c r="Q26" s="11"/>
    </row>
    <row r="27" spans="2:17">
      <c r="B27" s="12"/>
      <c r="C27" s="34" t="s">
        <v>33</v>
      </c>
      <c r="D27" s="39" t="s">
        <v>95</v>
      </c>
      <c r="E27" s="39" t="s">
        <v>94</v>
      </c>
      <c r="F27" s="33"/>
      <c r="G27" s="78" t="s">
        <v>30</v>
      </c>
      <c r="H27" s="80"/>
      <c r="I27" s="39" t="s">
        <v>95</v>
      </c>
      <c r="J27" s="39" t="s">
        <v>94</v>
      </c>
      <c r="K27" s="33"/>
      <c r="L27" s="35" t="s">
        <v>55</v>
      </c>
      <c r="M27" s="52" t="s">
        <v>95</v>
      </c>
      <c r="N27" s="52"/>
      <c r="O27" s="39" t="s">
        <v>81</v>
      </c>
      <c r="P27" s="33"/>
      <c r="Q27" s="11"/>
    </row>
    <row r="28" spans="2:17" ht="20" customHeight="1">
      <c r="B28" s="12"/>
      <c r="C28" s="34" t="s">
        <v>34</v>
      </c>
      <c r="D28" s="39" t="s">
        <v>95</v>
      </c>
      <c r="E28" s="39" t="s">
        <v>94</v>
      </c>
      <c r="F28" s="33"/>
      <c r="G28" s="78" t="s">
        <v>31</v>
      </c>
      <c r="H28" s="80"/>
      <c r="I28" s="39" t="s">
        <v>95</v>
      </c>
      <c r="J28" s="39" t="s">
        <v>94</v>
      </c>
      <c r="K28" s="33"/>
      <c r="L28" s="35" t="s">
        <v>57</v>
      </c>
      <c r="M28" s="52" t="s">
        <v>114</v>
      </c>
      <c r="N28" s="52"/>
      <c r="O28" s="39" t="s">
        <v>81</v>
      </c>
      <c r="P28" s="33"/>
      <c r="Q28" s="11"/>
    </row>
    <row r="29" spans="2:17" ht="21" customHeight="1">
      <c r="B29" s="12"/>
      <c r="C29" s="54" t="s">
        <v>121</v>
      </c>
      <c r="D29" s="55"/>
      <c r="E29" s="56"/>
      <c r="F29" s="33"/>
      <c r="G29" s="78" t="s">
        <v>50</v>
      </c>
      <c r="H29" s="80"/>
      <c r="I29" s="39" t="s">
        <v>114</v>
      </c>
      <c r="J29" s="39" t="s">
        <v>81</v>
      </c>
      <c r="K29" s="33"/>
      <c r="L29" s="35" t="s">
        <v>56</v>
      </c>
      <c r="M29" s="52" t="s">
        <v>114</v>
      </c>
      <c r="N29" s="52"/>
      <c r="O29" s="39" t="s">
        <v>81</v>
      </c>
      <c r="P29" s="33"/>
      <c r="Q29" s="11"/>
    </row>
    <row r="30" spans="2:17">
      <c r="B30" s="12"/>
      <c r="C30" s="57"/>
      <c r="D30" s="58"/>
      <c r="E30" s="59"/>
      <c r="F30" s="33"/>
      <c r="G30" s="78" t="s">
        <v>41</v>
      </c>
      <c r="H30" s="80"/>
      <c r="I30" s="39" t="s">
        <v>114</v>
      </c>
      <c r="J30" s="39" t="s">
        <v>81</v>
      </c>
      <c r="K30" s="33"/>
      <c r="L30" s="35" t="s">
        <v>2</v>
      </c>
      <c r="M30" s="52" t="s">
        <v>114</v>
      </c>
      <c r="N30" s="52"/>
      <c r="O30" s="39" t="s">
        <v>81</v>
      </c>
      <c r="P30" s="33"/>
      <c r="Q30" s="11"/>
    </row>
    <row r="31" spans="2:17">
      <c r="B31" s="12"/>
      <c r="C31" s="60"/>
      <c r="D31" s="61"/>
      <c r="E31" s="62"/>
      <c r="F31" s="33"/>
      <c r="G31" s="78" t="s">
        <v>39</v>
      </c>
      <c r="H31" s="80"/>
      <c r="I31" s="39" t="s">
        <v>114</v>
      </c>
      <c r="J31" s="39" t="s">
        <v>81</v>
      </c>
      <c r="K31" s="33"/>
      <c r="L31" s="35" t="s">
        <v>46</v>
      </c>
      <c r="M31" s="52" t="s">
        <v>114</v>
      </c>
      <c r="N31" s="52"/>
      <c r="O31" s="39" t="s">
        <v>81</v>
      </c>
      <c r="P31" s="33"/>
      <c r="Q31" s="11"/>
    </row>
    <row r="32" spans="2:17">
      <c r="B32" s="12"/>
      <c r="C32" s="37" t="s">
        <v>75</v>
      </c>
      <c r="D32" s="38"/>
      <c r="E32" s="17" t="s">
        <v>94</v>
      </c>
      <c r="F32" s="33"/>
      <c r="G32" s="86" t="s">
        <v>84</v>
      </c>
      <c r="H32" s="86"/>
      <c r="I32" s="86"/>
      <c r="J32" s="86"/>
      <c r="K32" s="33"/>
      <c r="L32" s="35" t="s">
        <v>45</v>
      </c>
      <c r="M32" s="52" t="s">
        <v>114</v>
      </c>
      <c r="N32" s="52"/>
      <c r="O32" s="39" t="s">
        <v>81</v>
      </c>
      <c r="P32" s="33"/>
      <c r="Q32" s="11"/>
    </row>
    <row r="33" spans="2:17">
      <c r="B33" s="12"/>
      <c r="C33" s="34" t="s">
        <v>20</v>
      </c>
      <c r="D33" s="39" t="s">
        <v>114</v>
      </c>
      <c r="E33" s="39" t="s">
        <v>81</v>
      </c>
      <c r="F33" s="33"/>
      <c r="G33" s="86"/>
      <c r="H33" s="86"/>
      <c r="I33" s="86"/>
      <c r="J33" s="86"/>
      <c r="K33" s="33"/>
      <c r="L33" s="35" t="s">
        <v>54</v>
      </c>
      <c r="M33" s="52" t="s">
        <v>114</v>
      </c>
      <c r="N33" s="52"/>
      <c r="O33" s="39" t="s">
        <v>81</v>
      </c>
      <c r="P33" s="33"/>
      <c r="Q33" s="11"/>
    </row>
    <row r="34" spans="2:17">
      <c r="B34" s="12"/>
      <c r="C34" s="34" t="s">
        <v>21</v>
      </c>
      <c r="D34" s="39" t="s">
        <v>114</v>
      </c>
      <c r="E34" s="39" t="s">
        <v>81</v>
      </c>
      <c r="F34" s="33"/>
      <c r="G34" s="86"/>
      <c r="H34" s="86"/>
      <c r="I34" s="86"/>
      <c r="J34" s="86"/>
      <c r="K34" s="33"/>
      <c r="L34" s="35" t="s">
        <v>58</v>
      </c>
      <c r="M34" s="52" t="s">
        <v>114</v>
      </c>
      <c r="N34" s="52"/>
      <c r="O34" s="39" t="s">
        <v>81</v>
      </c>
      <c r="P34" s="33"/>
      <c r="Q34" s="11"/>
    </row>
    <row r="35" spans="2:17">
      <c r="B35" s="12"/>
      <c r="C35" s="34" t="s">
        <v>77</v>
      </c>
      <c r="D35" s="39" t="s">
        <v>114</v>
      </c>
      <c r="E35" s="39" t="s">
        <v>81</v>
      </c>
      <c r="F35" s="33"/>
      <c r="G35" s="83" t="s">
        <v>79</v>
      </c>
      <c r="H35" s="84"/>
      <c r="I35" s="85"/>
      <c r="J35" s="17" t="s">
        <v>94</v>
      </c>
      <c r="K35" s="33"/>
      <c r="L35" s="35" t="s">
        <v>88</v>
      </c>
      <c r="M35" s="52" t="s">
        <v>114</v>
      </c>
      <c r="N35" s="52"/>
      <c r="O35" s="39" t="s">
        <v>81</v>
      </c>
      <c r="P35" s="33"/>
      <c r="Q35" s="11"/>
    </row>
    <row r="36" spans="2:17">
      <c r="B36" s="12"/>
      <c r="C36" s="34" t="s">
        <v>25</v>
      </c>
      <c r="D36" s="39" t="s">
        <v>114</v>
      </c>
      <c r="E36" s="39" t="s">
        <v>81</v>
      </c>
      <c r="F36" s="33"/>
      <c r="G36" s="78" t="s">
        <v>62</v>
      </c>
      <c r="H36" s="80"/>
      <c r="I36" s="39" t="s">
        <v>114</v>
      </c>
      <c r="J36" s="39" t="s">
        <v>81</v>
      </c>
      <c r="K36" s="33"/>
      <c r="L36" s="35" t="s">
        <v>36</v>
      </c>
      <c r="M36" s="52" t="s">
        <v>114</v>
      </c>
      <c r="N36" s="52"/>
      <c r="O36" s="39" t="s">
        <v>81</v>
      </c>
      <c r="P36" s="33"/>
      <c r="Q36" s="11"/>
    </row>
    <row r="37" spans="2:17">
      <c r="B37" s="12"/>
      <c r="C37" s="34" t="s">
        <v>26</v>
      </c>
      <c r="D37" s="39" t="s">
        <v>114</v>
      </c>
      <c r="E37" s="39" t="s">
        <v>81</v>
      </c>
      <c r="F37" s="33"/>
      <c r="G37" s="78" t="s">
        <v>72</v>
      </c>
      <c r="H37" s="80"/>
      <c r="I37" s="39" t="s">
        <v>114</v>
      </c>
      <c r="J37" s="39" t="s">
        <v>81</v>
      </c>
      <c r="K37" s="33"/>
      <c r="L37" s="35" t="s">
        <v>37</v>
      </c>
      <c r="M37" s="52" t="s">
        <v>114</v>
      </c>
      <c r="N37" s="52"/>
      <c r="O37" s="39" t="s">
        <v>81</v>
      </c>
      <c r="P37" s="33"/>
      <c r="Q37" s="11"/>
    </row>
    <row r="38" spans="2:17">
      <c r="B38" s="12"/>
      <c r="C38" s="34" t="s">
        <v>22</v>
      </c>
      <c r="D38" s="39" t="s">
        <v>114</v>
      </c>
      <c r="E38" s="39" t="s">
        <v>81</v>
      </c>
      <c r="F38" s="33"/>
      <c r="G38" s="78" t="s">
        <v>71</v>
      </c>
      <c r="H38" s="80"/>
      <c r="I38" s="39" t="s">
        <v>114</v>
      </c>
      <c r="J38" s="39" t="s">
        <v>81</v>
      </c>
      <c r="K38" s="33"/>
      <c r="L38" s="35" t="s">
        <v>93</v>
      </c>
      <c r="M38" s="52" t="s">
        <v>80</v>
      </c>
      <c r="N38" s="52"/>
      <c r="O38" s="39" t="s">
        <v>81</v>
      </c>
      <c r="P38" s="33"/>
      <c r="Q38" s="11"/>
    </row>
    <row r="39" spans="2:17">
      <c r="B39" s="12"/>
      <c r="C39" s="34" t="s">
        <v>23</v>
      </c>
      <c r="D39" s="39" t="s">
        <v>114</v>
      </c>
      <c r="E39" s="39" t="s">
        <v>81</v>
      </c>
      <c r="F39" s="33"/>
      <c r="G39" s="87" t="s">
        <v>92</v>
      </c>
      <c r="H39" s="88"/>
      <c r="I39" s="39" t="s">
        <v>114</v>
      </c>
      <c r="J39" s="39" t="s">
        <v>81</v>
      </c>
      <c r="K39" s="33"/>
      <c r="L39" s="35" t="s">
        <v>53</v>
      </c>
      <c r="M39" s="52" t="s">
        <v>80</v>
      </c>
      <c r="N39" s="52"/>
      <c r="O39" s="39" t="s">
        <v>81</v>
      </c>
      <c r="P39" s="33"/>
      <c r="Q39" s="11"/>
    </row>
    <row r="40" spans="2:17">
      <c r="B40" s="12"/>
      <c r="C40" s="34" t="s">
        <v>24</v>
      </c>
      <c r="D40" s="39" t="s">
        <v>114</v>
      </c>
      <c r="E40" s="39" t="s">
        <v>81</v>
      </c>
      <c r="F40" s="33"/>
      <c r="G40" s="86" t="s">
        <v>84</v>
      </c>
      <c r="H40" s="86"/>
      <c r="I40" s="86"/>
      <c r="J40" s="86"/>
      <c r="K40" s="33"/>
      <c r="L40" s="35" t="s">
        <v>76</v>
      </c>
      <c r="M40" s="52" t="s">
        <v>80</v>
      </c>
      <c r="N40" s="52"/>
      <c r="O40" s="39" t="s">
        <v>81</v>
      </c>
      <c r="P40" s="33"/>
      <c r="Q40" s="11"/>
    </row>
    <row r="41" spans="2:17">
      <c r="B41" s="12"/>
      <c r="C41" s="34" t="s">
        <v>27</v>
      </c>
      <c r="D41" s="39" t="s">
        <v>114</v>
      </c>
      <c r="E41" s="39" t="s">
        <v>81</v>
      </c>
      <c r="F41" s="33"/>
      <c r="G41" s="86"/>
      <c r="H41" s="86"/>
      <c r="I41" s="86"/>
      <c r="J41" s="86"/>
      <c r="K41" s="33"/>
      <c r="L41" s="86" t="s">
        <v>84</v>
      </c>
      <c r="M41" s="86"/>
      <c r="N41" s="86"/>
      <c r="O41" s="86"/>
      <c r="P41" s="33"/>
      <c r="Q41" s="11"/>
    </row>
    <row r="42" spans="2:17" ht="20" customHeight="1">
      <c r="B42" s="12"/>
      <c r="C42" s="34" t="s">
        <v>68</v>
      </c>
      <c r="D42" s="39" t="s">
        <v>114</v>
      </c>
      <c r="E42" s="39" t="s">
        <v>81</v>
      </c>
      <c r="F42" s="33"/>
      <c r="G42" s="86"/>
      <c r="H42" s="86"/>
      <c r="I42" s="86"/>
      <c r="J42" s="86"/>
      <c r="K42" s="33"/>
      <c r="L42" s="86"/>
      <c r="M42" s="86"/>
      <c r="N42" s="86"/>
      <c r="O42" s="86"/>
      <c r="P42" s="33"/>
      <c r="Q42" s="11"/>
    </row>
    <row r="43" spans="2:17" ht="21" customHeight="1">
      <c r="B43" s="12"/>
      <c r="C43" s="54" t="s">
        <v>84</v>
      </c>
      <c r="D43" s="55"/>
      <c r="E43" s="56"/>
      <c r="F43" s="33"/>
      <c r="G43" s="83" t="s">
        <v>74</v>
      </c>
      <c r="H43" s="84"/>
      <c r="I43" s="85"/>
      <c r="J43" s="17" t="s">
        <v>94</v>
      </c>
      <c r="K43" s="33"/>
      <c r="L43" s="86"/>
      <c r="M43" s="86"/>
      <c r="N43" s="86"/>
      <c r="O43" s="86"/>
      <c r="P43" s="33"/>
      <c r="Q43" s="11"/>
    </row>
    <row r="44" spans="2:17">
      <c r="B44" s="12"/>
      <c r="C44" s="57"/>
      <c r="D44" s="58"/>
      <c r="E44" s="59"/>
      <c r="F44" s="33"/>
      <c r="G44" s="78" t="s">
        <v>61</v>
      </c>
      <c r="H44" s="80"/>
      <c r="I44" s="39" t="s">
        <v>80</v>
      </c>
      <c r="J44" s="39" t="s">
        <v>81</v>
      </c>
      <c r="K44" s="33"/>
      <c r="L44" s="83" t="s">
        <v>67</v>
      </c>
      <c r="M44" s="84"/>
      <c r="N44" s="85"/>
      <c r="O44" s="17" t="s">
        <v>94</v>
      </c>
      <c r="P44" s="33"/>
      <c r="Q44" s="11"/>
    </row>
    <row r="45" spans="2:17">
      <c r="B45" s="12"/>
      <c r="C45" s="60"/>
      <c r="D45" s="61"/>
      <c r="E45" s="62"/>
      <c r="F45" s="33"/>
      <c r="G45" s="78" t="s">
        <v>90</v>
      </c>
      <c r="H45" s="80"/>
      <c r="I45" s="39" t="s">
        <v>80</v>
      </c>
      <c r="J45" s="39" t="s">
        <v>81</v>
      </c>
      <c r="K45" s="33"/>
      <c r="L45" s="34" t="s">
        <v>35</v>
      </c>
      <c r="M45" s="52" t="s">
        <v>95</v>
      </c>
      <c r="N45" s="52"/>
      <c r="O45" s="39" t="s">
        <v>81</v>
      </c>
      <c r="P45" s="33"/>
      <c r="Q45" s="11"/>
    </row>
    <row r="46" spans="2:17">
      <c r="B46" s="12"/>
      <c r="C46" s="37" t="s">
        <v>78</v>
      </c>
      <c r="D46" s="38"/>
      <c r="E46" s="17" t="s">
        <v>94</v>
      </c>
      <c r="F46" s="33"/>
      <c r="G46" s="78" t="s">
        <v>38</v>
      </c>
      <c r="H46" s="80"/>
      <c r="I46" s="39" t="s">
        <v>80</v>
      </c>
      <c r="J46" s="39" t="s">
        <v>81</v>
      </c>
      <c r="K46" s="33"/>
      <c r="L46" s="34" t="s">
        <v>52</v>
      </c>
      <c r="M46" s="52" t="s">
        <v>114</v>
      </c>
      <c r="N46" s="52"/>
      <c r="O46" s="39" t="s">
        <v>81</v>
      </c>
      <c r="P46" s="33"/>
      <c r="Q46" s="11"/>
    </row>
    <row r="47" spans="2:17">
      <c r="B47" s="12"/>
      <c r="C47" s="34" t="s">
        <v>28</v>
      </c>
      <c r="D47" s="39" t="s">
        <v>114</v>
      </c>
      <c r="E47" s="39" t="s">
        <v>81</v>
      </c>
      <c r="F47" s="33"/>
      <c r="G47" s="87" t="s">
        <v>86</v>
      </c>
      <c r="H47" s="88"/>
      <c r="I47" s="39" t="s">
        <v>80</v>
      </c>
      <c r="J47" s="39" t="s">
        <v>81</v>
      </c>
      <c r="K47" s="33"/>
      <c r="L47" s="34" t="s">
        <v>65</v>
      </c>
      <c r="M47" s="52" t="s">
        <v>114</v>
      </c>
      <c r="N47" s="52"/>
      <c r="O47" s="39" t="s">
        <v>81</v>
      </c>
      <c r="P47" s="33"/>
      <c r="Q47" s="11"/>
    </row>
    <row r="48" spans="2:17">
      <c r="B48" s="12"/>
      <c r="C48" s="34" t="s">
        <v>29</v>
      </c>
      <c r="D48" s="39" t="s">
        <v>114</v>
      </c>
      <c r="E48" s="39" t="s">
        <v>81</v>
      </c>
      <c r="F48" s="33"/>
      <c r="G48" s="78" t="s">
        <v>42</v>
      </c>
      <c r="H48" s="80"/>
      <c r="I48" s="39" t="s">
        <v>114</v>
      </c>
      <c r="J48" s="39" t="s">
        <v>81</v>
      </c>
      <c r="K48" s="33"/>
      <c r="L48" s="34" t="s">
        <v>66</v>
      </c>
      <c r="M48" s="52" t="s">
        <v>114</v>
      </c>
      <c r="N48" s="52"/>
      <c r="O48" s="39" t="s">
        <v>81</v>
      </c>
      <c r="P48" s="33"/>
      <c r="Q48" s="11"/>
    </row>
    <row r="49" spans="2:17" ht="20" customHeight="1">
      <c r="B49" s="12"/>
      <c r="C49" s="34" t="s">
        <v>63</v>
      </c>
      <c r="D49" s="39" t="s">
        <v>114</v>
      </c>
      <c r="E49" s="39" t="s">
        <v>81</v>
      </c>
      <c r="F49" s="33"/>
      <c r="G49" s="89" t="s">
        <v>87</v>
      </c>
      <c r="H49" s="89"/>
      <c r="I49" s="39" t="s">
        <v>80</v>
      </c>
      <c r="J49" s="39" t="s">
        <v>81</v>
      </c>
      <c r="K49" s="33"/>
      <c r="L49" s="18" t="s">
        <v>89</v>
      </c>
      <c r="M49" s="52" t="s">
        <v>114</v>
      </c>
      <c r="N49" s="52"/>
      <c r="O49" s="39" t="s">
        <v>81</v>
      </c>
      <c r="P49" s="33"/>
      <c r="Q49" s="11"/>
    </row>
    <row r="50" spans="2:17" ht="21" customHeight="1">
      <c r="B50" s="12"/>
      <c r="C50" s="54" t="s">
        <v>84</v>
      </c>
      <c r="D50" s="55"/>
      <c r="E50" s="56"/>
      <c r="F50" s="33"/>
      <c r="G50" s="54" t="s">
        <v>84</v>
      </c>
      <c r="H50" s="55"/>
      <c r="I50" s="55"/>
      <c r="J50" s="56"/>
      <c r="K50" s="33"/>
      <c r="L50" s="54" t="s">
        <v>84</v>
      </c>
      <c r="M50" s="55"/>
      <c r="N50" s="55"/>
      <c r="O50" s="56"/>
      <c r="P50" s="33"/>
      <c r="Q50" s="11"/>
    </row>
    <row r="51" spans="2:17">
      <c r="B51" s="12"/>
      <c r="C51" s="57"/>
      <c r="D51" s="58"/>
      <c r="E51" s="59"/>
      <c r="F51" s="33"/>
      <c r="G51" s="57"/>
      <c r="H51" s="58"/>
      <c r="I51" s="58"/>
      <c r="J51" s="59"/>
      <c r="K51" s="33"/>
      <c r="L51" s="57"/>
      <c r="M51" s="58"/>
      <c r="N51" s="58"/>
      <c r="O51" s="59"/>
      <c r="P51" s="33"/>
      <c r="Q51" s="11"/>
    </row>
    <row r="52" spans="2:17">
      <c r="B52" s="12"/>
      <c r="C52" s="60"/>
      <c r="D52" s="61"/>
      <c r="E52" s="62"/>
      <c r="F52" s="33"/>
      <c r="G52" s="60"/>
      <c r="H52" s="61"/>
      <c r="I52" s="61"/>
      <c r="J52" s="62"/>
      <c r="K52" s="33"/>
      <c r="L52" s="60"/>
      <c r="M52" s="61"/>
      <c r="N52" s="61"/>
      <c r="O52" s="62"/>
      <c r="P52" s="33"/>
      <c r="Q52" s="11"/>
    </row>
    <row r="53" spans="2:17" ht="21" thickBot="1">
      <c r="B53" s="14"/>
      <c r="C53" s="15"/>
      <c r="D53" s="15"/>
      <c r="E53" s="15"/>
      <c r="F53" s="15"/>
      <c r="G53" s="15"/>
      <c r="H53" s="15"/>
      <c r="I53" s="15"/>
      <c r="J53" s="15"/>
      <c r="K53" s="15"/>
      <c r="L53" s="15"/>
      <c r="M53" s="15"/>
      <c r="N53" s="15"/>
      <c r="O53" s="15"/>
      <c r="P53" s="15"/>
      <c r="Q53" s="16"/>
    </row>
    <row r="54" spans="2:17">
      <c r="B54" s="33"/>
      <c r="C54" s="33"/>
      <c r="D54" s="33"/>
      <c r="E54" s="33"/>
      <c r="F54" s="33"/>
      <c r="G54" s="33"/>
      <c r="H54" s="33"/>
      <c r="I54" s="33"/>
      <c r="J54" s="33"/>
      <c r="K54" s="33"/>
      <c r="L54" s="33"/>
      <c r="M54" s="33"/>
      <c r="N54" s="33"/>
      <c r="O54" s="33"/>
      <c r="P54" s="33"/>
    </row>
    <row r="55" spans="2:17">
      <c r="B55" s="33"/>
      <c r="C55" s="33"/>
      <c r="D55" s="33"/>
      <c r="E55" s="33"/>
      <c r="F55" s="33"/>
      <c r="G55" s="33"/>
      <c r="H55" s="33"/>
      <c r="I55" s="33"/>
      <c r="J55" s="33"/>
      <c r="K55" s="33"/>
      <c r="L55" s="33"/>
      <c r="M55" s="33"/>
      <c r="N55" s="33"/>
      <c r="O55" s="33"/>
      <c r="P55" s="33"/>
    </row>
    <row r="56" spans="2:17">
      <c r="B56" s="33"/>
      <c r="C56" s="33"/>
      <c r="D56" s="33"/>
      <c r="E56" s="33"/>
      <c r="F56" s="33"/>
      <c r="G56" s="33"/>
      <c r="H56" s="33"/>
      <c r="I56" s="33"/>
      <c r="J56" s="33"/>
      <c r="K56" s="33"/>
      <c r="L56" s="33"/>
      <c r="M56" s="33"/>
      <c r="N56" s="33"/>
      <c r="O56" s="33"/>
      <c r="P56" s="33"/>
    </row>
  </sheetData>
  <mergeCells count="76">
    <mergeCell ref="D6:K6"/>
    <mergeCell ref="M6:P6"/>
    <mergeCell ref="B2:K3"/>
    <mergeCell ref="M3:P3"/>
    <mergeCell ref="B4:P4"/>
    <mergeCell ref="D5:G5"/>
    <mergeCell ref="J5:P5"/>
    <mergeCell ref="D7:P7"/>
    <mergeCell ref="B9:P9"/>
    <mergeCell ref="D10:F10"/>
    <mergeCell ref="N10:P10"/>
    <mergeCell ref="E11:H11"/>
    <mergeCell ref="J11:L11"/>
    <mergeCell ref="M23:N23"/>
    <mergeCell ref="E12:H12"/>
    <mergeCell ref="J12:L12"/>
    <mergeCell ref="D13:L13"/>
    <mergeCell ref="N13:P13"/>
    <mergeCell ref="D14:P14"/>
    <mergeCell ref="C16:P16"/>
    <mergeCell ref="C18:P18"/>
    <mergeCell ref="G21:I21"/>
    <mergeCell ref="L21:N21"/>
    <mergeCell ref="C22:D22"/>
    <mergeCell ref="M22:N22"/>
    <mergeCell ref="G24:H24"/>
    <mergeCell ref="M24:N24"/>
    <mergeCell ref="G25:H25"/>
    <mergeCell ref="M25:N25"/>
    <mergeCell ref="G26:H26"/>
    <mergeCell ref="M26:N26"/>
    <mergeCell ref="C29:E31"/>
    <mergeCell ref="G29:H29"/>
    <mergeCell ref="M29:N29"/>
    <mergeCell ref="G30:H30"/>
    <mergeCell ref="M30:N30"/>
    <mergeCell ref="G31:H31"/>
    <mergeCell ref="G35:I35"/>
    <mergeCell ref="M35:N35"/>
    <mergeCell ref="G27:H27"/>
    <mergeCell ref="M27:N27"/>
    <mergeCell ref="G28:H28"/>
    <mergeCell ref="M28:N28"/>
    <mergeCell ref="M31:N31"/>
    <mergeCell ref="G32:J34"/>
    <mergeCell ref="M32:N32"/>
    <mergeCell ref="M33:N33"/>
    <mergeCell ref="M34:N34"/>
    <mergeCell ref="G36:H36"/>
    <mergeCell ref="M36:N36"/>
    <mergeCell ref="G37:H37"/>
    <mergeCell ref="M37:N37"/>
    <mergeCell ref="G38:H38"/>
    <mergeCell ref="M38:N38"/>
    <mergeCell ref="C43:E45"/>
    <mergeCell ref="G43:I43"/>
    <mergeCell ref="G44:H44"/>
    <mergeCell ref="L44:N44"/>
    <mergeCell ref="G45:H45"/>
    <mergeCell ref="G48:H48"/>
    <mergeCell ref="M48:N48"/>
    <mergeCell ref="G39:H39"/>
    <mergeCell ref="M39:N39"/>
    <mergeCell ref="G40:J42"/>
    <mergeCell ref="M40:N40"/>
    <mergeCell ref="L41:O43"/>
    <mergeCell ref="M45:N45"/>
    <mergeCell ref="G46:H46"/>
    <mergeCell ref="M46:N46"/>
    <mergeCell ref="G47:H47"/>
    <mergeCell ref="M47:N47"/>
    <mergeCell ref="G49:H49"/>
    <mergeCell ref="M49:N49"/>
    <mergeCell ref="C50:E52"/>
    <mergeCell ref="G50:J52"/>
    <mergeCell ref="L50:O52"/>
  </mergeCells>
  <phoneticPr fontId="1"/>
  <conditionalFormatting sqref="D23:E28 M22:M40 O22:O40">
    <cfRule type="containsText" dxfId="20" priority="21" operator="containsText" text="有">
      <formula>NOT(ISERROR(SEARCH("有",D22)))</formula>
    </cfRule>
  </conditionalFormatting>
  <conditionalFormatting sqref="D33:D42">
    <cfRule type="containsText" dxfId="19" priority="20" operator="containsText" text="有">
      <formula>NOT(ISERROR(SEARCH("有",D33)))</formula>
    </cfRule>
  </conditionalFormatting>
  <conditionalFormatting sqref="D47:D49">
    <cfRule type="containsText" dxfId="18" priority="19" operator="containsText" text="有">
      <formula>NOT(ISERROR(SEARCH("有",D47)))</formula>
    </cfRule>
  </conditionalFormatting>
  <conditionalFormatting sqref="I22:I31">
    <cfRule type="containsText" dxfId="17" priority="18" operator="containsText" text="有">
      <formula>NOT(ISERROR(SEARCH("有",I22)))</formula>
    </cfRule>
  </conditionalFormatting>
  <conditionalFormatting sqref="I36:I39">
    <cfRule type="containsText" dxfId="16" priority="17" operator="containsText" text="有">
      <formula>NOT(ISERROR(SEARCH("有",I36)))</formula>
    </cfRule>
  </conditionalFormatting>
  <conditionalFormatting sqref="I44:I48">
    <cfRule type="containsText" dxfId="15" priority="16" operator="containsText" text="有">
      <formula>NOT(ISERROR(SEARCH("有",I44)))</formula>
    </cfRule>
  </conditionalFormatting>
  <conditionalFormatting sqref="M45:M48">
    <cfRule type="containsText" dxfId="14" priority="15" operator="containsText" text="有">
      <formula>NOT(ISERROR(SEARCH("有",M45)))</formula>
    </cfRule>
  </conditionalFormatting>
  <conditionalFormatting sqref="D13:D14">
    <cfRule type="containsText" dxfId="13" priority="14" operator="containsText" text="有">
      <formula>NOT(ISERROR(SEARCH("有",D13)))</formula>
    </cfRule>
  </conditionalFormatting>
  <conditionalFormatting sqref="E33:E42">
    <cfRule type="containsText" dxfId="12" priority="13" operator="containsText" text="有">
      <formula>NOT(ISERROR(SEARCH("有",E33)))</formula>
    </cfRule>
  </conditionalFormatting>
  <conditionalFormatting sqref="E47:E49">
    <cfRule type="containsText" dxfId="11" priority="12" operator="containsText" text="有">
      <formula>NOT(ISERROR(SEARCH("有",E47)))</formula>
    </cfRule>
  </conditionalFormatting>
  <conditionalFormatting sqref="J22:J31">
    <cfRule type="containsText" dxfId="10" priority="11" operator="containsText" text="有">
      <formula>NOT(ISERROR(SEARCH("有",J22)))</formula>
    </cfRule>
  </conditionalFormatting>
  <conditionalFormatting sqref="J36:J39">
    <cfRule type="containsText" dxfId="9" priority="10" operator="containsText" text="有">
      <formula>NOT(ISERROR(SEARCH("有",J36)))</formula>
    </cfRule>
  </conditionalFormatting>
  <conditionalFormatting sqref="J44:J48">
    <cfRule type="containsText" dxfId="8" priority="9" operator="containsText" text="有">
      <formula>NOT(ISERROR(SEARCH("有",J44)))</formula>
    </cfRule>
  </conditionalFormatting>
  <conditionalFormatting sqref="O45:O47">
    <cfRule type="containsText" dxfId="7" priority="8" operator="containsText" text="有">
      <formula>NOT(ISERROR(SEARCH("有",O45)))</formula>
    </cfRule>
  </conditionalFormatting>
  <conditionalFormatting sqref="H10">
    <cfRule type="containsText" dxfId="6" priority="7" operator="containsText" text="有">
      <formula>NOT(ISERROR(SEARCH("有",H10)))</formula>
    </cfRule>
  </conditionalFormatting>
  <conditionalFormatting sqref="I49">
    <cfRule type="containsText" dxfId="5" priority="6" operator="containsText" text="有">
      <formula>NOT(ISERROR(SEARCH("有",I49)))</formula>
    </cfRule>
  </conditionalFormatting>
  <conditionalFormatting sqref="J49">
    <cfRule type="containsText" dxfId="4" priority="5" operator="containsText" text="有">
      <formula>NOT(ISERROR(SEARCH("有",J49)))</formula>
    </cfRule>
  </conditionalFormatting>
  <conditionalFormatting sqref="M49">
    <cfRule type="containsText" dxfId="3" priority="4" operator="containsText" text="有">
      <formula>NOT(ISERROR(SEARCH("有",M49)))</formula>
    </cfRule>
  </conditionalFormatting>
  <conditionalFormatting sqref="O49">
    <cfRule type="containsText" dxfId="2" priority="3" operator="containsText" text="有">
      <formula>NOT(ISERROR(SEARCH("有",O49)))</formula>
    </cfRule>
  </conditionalFormatting>
  <conditionalFormatting sqref="O48">
    <cfRule type="containsText" dxfId="1" priority="2" operator="containsText" text="有">
      <formula>NOT(ISERROR(SEARCH("有",O48)))</formula>
    </cfRule>
  </conditionalFormatting>
  <conditionalFormatting sqref="D21:E21">
    <cfRule type="containsText" dxfId="0" priority="1" operator="containsText" text="有">
      <formula>NOT(ISERROR(SEARCH("有",D21)))</formula>
    </cfRule>
  </conditionalFormatting>
  <dataValidations count="4">
    <dataValidation type="list" showInputMessage="1" showErrorMessage="1" sqref="D13" xr:uid="{AD55827A-CBE5-254C-A50B-EF191DBFDCA6}">
      <formula1>"＜プルダウンから選択＞,1）ファブリー病疑い,2）ムコ多糖症、ムコリピドーシス疑い,3）ポンペ病疑い,4）ゴーシェ病、ニーマンピック病、コレステロール蓄積症疑い（↓以下に記載）,5）白質ジストロフィー（MLD、Krabbe、ALD）疑い,6）神経セロイドリポフスチン症疑い,7）その他のライソゾーム病疑い または 不明（↓以下に記載）"</formula1>
    </dataValidation>
    <dataValidation type="list" showInputMessage="1" showErrorMessage="1" sqref="E23:E28 E33:E42 E47:E49 J22:J31 J36:J39 J44:J49 O22:O40 O45:O49 E21" xr:uid="{762CD906-1FCB-C442-B63F-B3EF8AB0D668}">
      <formula1>"　,＊"</formula1>
    </dataValidation>
    <dataValidation type="list" showInputMessage="1" showErrorMessage="1" sqref="D23:D28 D33:D42 D47:D49 I22:I31 I36:I39 I44:I49 M45:M49 M22:M40 D21" xr:uid="{BF1BBD49-7B28-0D4B-804C-1D33D1242A93}">
      <formula1>"不明（未検索）,有,無"</formula1>
    </dataValidation>
    <dataValidation type="list" showInputMessage="1" showErrorMessage="1" sqref="H10" xr:uid="{918A077A-907A-CD4B-AA02-71929AF2BC23}">
      <formula1>"　,男,女,不明"</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4</vt:i4>
      </vt:variant>
    </vt:vector>
  </HeadingPairs>
  <TitlesOfParts>
    <vt:vector size="4" baseType="lpstr">
      <vt:lpstr>入力用</vt:lpstr>
      <vt:lpstr>記載例（1）</vt:lpstr>
      <vt:lpstr>記載例（2）</vt:lpstr>
      <vt:lpstr>記載例（3）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Takanobu Otomo</dc:creator>
  <cp:lastModifiedBy>Takanobu Otomo</cp:lastModifiedBy>
  <dcterms:created xsi:type="dcterms:W3CDTF">2021-08-11T22:46:06Z</dcterms:created>
  <dcterms:modified xsi:type="dcterms:W3CDTF">2022-08-12T06:26:41Z</dcterms:modified>
</cp:coreProperties>
</file>